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7860" activeTab="0"/>
  </bookViews>
  <sheets>
    <sheet name="Lich " sheetId="1" r:id="rId1"/>
    <sheet name="Tổ 1 (2201)" sheetId="2" r:id="rId2"/>
    <sheet name="Tổ 2 (2201)" sheetId="3" r:id="rId3"/>
    <sheet name="Tổ 3 (2202)" sheetId="4" r:id="rId4"/>
    <sheet name="Tổ 4 (2202)" sheetId="5" r:id="rId5"/>
    <sheet name="Tổ 5 (2202)" sheetId="6" r:id="rId6"/>
  </sheets>
  <definedNames>
    <definedName name="_xlnm.Print_Area" localSheetId="0">'Lich '!$A$1:$G$25</definedName>
  </definedNames>
  <calcPr fullCalcOnLoad="1"/>
</workbook>
</file>

<file path=xl/sharedStrings.xml><?xml version="1.0" encoding="utf-8"?>
<sst xmlns="http://schemas.openxmlformats.org/spreadsheetml/2006/main" count="749" uniqueCount="441">
  <si>
    <t>TRƯỜNG ĐẠI HỌC MỞ HÀ NỘI</t>
  </si>
  <si>
    <t>Tổ 1</t>
  </si>
  <si>
    <t>STT</t>
  </si>
  <si>
    <t>Mã sinh viên</t>
  </si>
  <si>
    <t>LỚP HC</t>
  </si>
  <si>
    <t>Họ tên</t>
  </si>
  <si>
    <t>Ngày sinh</t>
  </si>
  <si>
    <t>Ghi chú</t>
  </si>
  <si>
    <t>Tổ 2</t>
  </si>
  <si>
    <t>THỜI GIAN</t>
  </si>
  <si>
    <t>THỨ 2</t>
  </si>
  <si>
    <t>THỨ 3</t>
  </si>
  <si>
    <t>THỨ 4</t>
  </si>
  <si>
    <t>THỨ 5</t>
  </si>
  <si>
    <t>THỨ 6</t>
  </si>
  <si>
    <t>Sáng</t>
  </si>
  <si>
    <t>Chiều</t>
  </si>
  <si>
    <t>8h00 - 11h30</t>
  </si>
  <si>
    <t>Buổi 1 (……..)</t>
  </si>
  <si>
    <t>Ký tên</t>
  </si>
  <si>
    <t>Buổi 2 (……)</t>
  </si>
  <si>
    <t>Buổi 3 (……)</t>
  </si>
  <si>
    <t>Buổi 4 (……)</t>
  </si>
  <si>
    <t>Lập biểu</t>
  </si>
  <si>
    <t xml:space="preserve">LỊCH THỰC HÀNH </t>
  </si>
  <si>
    <t>VIỆN CÔNG NGHỆ SINH HỌC VÀ CÔNG NGHỆ THỰC PHẨM</t>
  </si>
  <si>
    <t>DANH SÁCH HỌC THỰC HÀNH HOÁ ĐẠI CƯƠNG</t>
  </si>
  <si>
    <t>Lớp: 2201</t>
  </si>
  <si>
    <t>Báo cáo</t>
  </si>
  <si>
    <t>22A3101D0001</t>
  </si>
  <si>
    <t>22A3101D0005</t>
  </si>
  <si>
    <t>22A3101D0008</t>
  </si>
  <si>
    <t>22A3101D0012</t>
  </si>
  <si>
    <t>22A3101D0013</t>
  </si>
  <si>
    <t>22A3101D0014</t>
  </si>
  <si>
    <t>22A3101D0015</t>
  </si>
  <si>
    <t>22A3101D0016</t>
  </si>
  <si>
    <t>22A3101D0018</t>
  </si>
  <si>
    <t>22A3101D0022</t>
  </si>
  <si>
    <t>22A3101D0024</t>
  </si>
  <si>
    <t>22A3101D0026</t>
  </si>
  <si>
    <t>22A3101D0027</t>
  </si>
  <si>
    <t>22A3101D0028</t>
  </si>
  <si>
    <t>22A3101D0029</t>
  </si>
  <si>
    <t>22A3101D0031</t>
  </si>
  <si>
    <t>22A3101D0032</t>
  </si>
  <si>
    <t>22A3101D0034</t>
  </si>
  <si>
    <t>22A3101D0035</t>
  </si>
  <si>
    <t>22A3101D0036</t>
  </si>
  <si>
    <t>22A3101D0037</t>
  </si>
  <si>
    <t>22A3101D0038</t>
  </si>
  <si>
    <t>24/03/2004</t>
  </si>
  <si>
    <t>28/09/2004</t>
  </si>
  <si>
    <t>20/07/2002</t>
  </si>
  <si>
    <t>15/07/2004</t>
  </si>
  <si>
    <t>24/12/2004</t>
  </si>
  <si>
    <t>30/10/2004</t>
  </si>
  <si>
    <t>24/01/2004</t>
  </si>
  <si>
    <t>07/11/2004</t>
  </si>
  <si>
    <t>09/02/1999</t>
  </si>
  <si>
    <t>27/07/2004</t>
  </si>
  <si>
    <t>31/03/2004</t>
  </si>
  <si>
    <t>16/03/2004</t>
  </si>
  <si>
    <t>21/09/2004</t>
  </si>
  <si>
    <t>28/12/2004</t>
  </si>
  <si>
    <t>31/01/2004</t>
  </si>
  <si>
    <t>19/10/2004</t>
  </si>
  <si>
    <t>18/12/2000</t>
  </si>
  <si>
    <t>05/12/2004</t>
  </si>
  <si>
    <t>19/04/2004</t>
  </si>
  <si>
    <t>06/08/2004</t>
  </si>
  <si>
    <t>02/06/2003</t>
  </si>
  <si>
    <t>2231A01</t>
  </si>
  <si>
    <t>22A3101D0039</t>
  </si>
  <si>
    <t>22A3101D0040</t>
  </si>
  <si>
    <t>22A3101D0044</t>
  </si>
  <si>
    <t>22A3101D0045</t>
  </si>
  <si>
    <t>22A3101D0047</t>
  </si>
  <si>
    <t>22A3101D0050</t>
  </si>
  <si>
    <t>22A3101D0051</t>
  </si>
  <si>
    <t>22A3101D0053</t>
  </si>
  <si>
    <t>22A3101D0054</t>
  </si>
  <si>
    <t>22A3101D0055</t>
  </si>
  <si>
    <t>22A3101D0057</t>
  </si>
  <si>
    <t>22A3101D0059</t>
  </si>
  <si>
    <t>22A3101D0061</t>
  </si>
  <si>
    <t>22A3101D0062</t>
  </si>
  <si>
    <t>22A3101D0063</t>
  </si>
  <si>
    <t>22A3101D0064</t>
  </si>
  <si>
    <t>22A3101D0065</t>
  </si>
  <si>
    <t>22A3101D0066</t>
  </si>
  <si>
    <t>22A3101D0067</t>
  </si>
  <si>
    <t>22A3101D0068</t>
  </si>
  <si>
    <t>22A3101D0069</t>
  </si>
  <si>
    <t>22A3101D0071</t>
  </si>
  <si>
    <t>01/11/2004</t>
  </si>
  <si>
    <t>15/12/2004</t>
  </si>
  <si>
    <t>01/01/2004</t>
  </si>
  <si>
    <t>01/12/2004</t>
  </si>
  <si>
    <t>08/08/2004</t>
  </si>
  <si>
    <t>07/10/2004</t>
  </si>
  <si>
    <t>09/02/2004</t>
  </si>
  <si>
    <t>17/09/2004</t>
  </si>
  <si>
    <t>26/11/2004</t>
  </si>
  <si>
    <t>30/12/2004</t>
  </si>
  <si>
    <t>16/04/2004</t>
  </si>
  <si>
    <t>08/05/2004</t>
  </si>
  <si>
    <t>25/09/2001</t>
  </si>
  <si>
    <t>03/08/2004</t>
  </si>
  <si>
    <t>11/02/2004</t>
  </si>
  <si>
    <t>29/07/2003</t>
  </si>
  <si>
    <t>07/06/2004</t>
  </si>
  <si>
    <t>02/03/2004</t>
  </si>
  <si>
    <t>30/04/2004</t>
  </si>
  <si>
    <t>24/09/2004</t>
  </si>
  <si>
    <t>Lớp: 2202</t>
  </si>
  <si>
    <t>Tổ 3</t>
  </si>
  <si>
    <t>2232A01</t>
  </si>
  <si>
    <t>22A3201D0001</t>
  </si>
  <si>
    <t>22A3201D0002</t>
  </si>
  <si>
    <t>22A3201D0003</t>
  </si>
  <si>
    <t>22A3201D0004</t>
  </si>
  <si>
    <t>22A3201D0005</t>
  </si>
  <si>
    <t>22A3201D0006</t>
  </si>
  <si>
    <t>22A3201D0007</t>
  </si>
  <si>
    <t>22A3201D0010</t>
  </si>
  <si>
    <t>22A3201D0011</t>
  </si>
  <si>
    <t>22A3201D0012</t>
  </si>
  <si>
    <t>22A3201D0014</t>
  </si>
  <si>
    <t>22A3201D0016</t>
  </si>
  <si>
    <t>22A3201D0017</t>
  </si>
  <si>
    <t>22A3201D0019</t>
  </si>
  <si>
    <t>22A3201D0020</t>
  </si>
  <si>
    <t>22A3201D0023</t>
  </si>
  <si>
    <t>22A3201D0024</t>
  </si>
  <si>
    <t>22A3201D0026</t>
  </si>
  <si>
    <t>22A3201D0027</t>
  </si>
  <si>
    <t>22A3201D0028</t>
  </si>
  <si>
    <t>22A3201D0030</t>
  </si>
  <si>
    <t>22A3201D0031</t>
  </si>
  <si>
    <t>19/07/2004</t>
  </si>
  <si>
    <t>28/04/2004</t>
  </si>
  <si>
    <t>06/12/2004</t>
  </si>
  <si>
    <t>05/08/2004</t>
  </si>
  <si>
    <t>15/04/2004</t>
  </si>
  <si>
    <t>18/07/2004</t>
  </si>
  <si>
    <t>12/09/2004</t>
  </si>
  <si>
    <t>22/03/2004</t>
  </si>
  <si>
    <t>07/05/2003</t>
  </si>
  <si>
    <t>29/07/2004</t>
  </si>
  <si>
    <t>26/01/2004</t>
  </si>
  <si>
    <t>15/09/2004</t>
  </si>
  <si>
    <t>02/10/2004</t>
  </si>
  <si>
    <t>21/10/2004</t>
  </si>
  <si>
    <t>02/05/2004</t>
  </si>
  <si>
    <t>20/10/2004</t>
  </si>
  <si>
    <t>11/01/2004</t>
  </si>
  <si>
    <t>01/03/2004</t>
  </si>
  <si>
    <t>12/11/2004</t>
  </si>
  <si>
    <t>05/09/2004</t>
  </si>
  <si>
    <t>Tổ 4</t>
  </si>
  <si>
    <t>22A3201D0032</t>
  </si>
  <si>
    <t>22A3201D0033</t>
  </si>
  <si>
    <t>22A3201D0034</t>
  </si>
  <si>
    <t>22A3201D0037</t>
  </si>
  <si>
    <t>22A3201D0038</t>
  </si>
  <si>
    <t>22A3201D0039</t>
  </si>
  <si>
    <t>22A3201D0041</t>
  </si>
  <si>
    <t>22A3201D0043</t>
  </si>
  <si>
    <t>22A3201D0044</t>
  </si>
  <si>
    <t>22A3201D0046</t>
  </si>
  <si>
    <t>22A3201D0047</t>
  </si>
  <si>
    <t>22A3201D0048</t>
  </si>
  <si>
    <t>22A3201D0050</t>
  </si>
  <si>
    <t>22A3201D0051</t>
  </si>
  <si>
    <t>22A3201D0053</t>
  </si>
  <si>
    <t>22A3201D0054</t>
  </si>
  <si>
    <t>22A3201D0055</t>
  </si>
  <si>
    <t>22A3201D0056</t>
  </si>
  <si>
    <t>22A3201D0057</t>
  </si>
  <si>
    <t>22A3201D0058</t>
  </si>
  <si>
    <t>22A3201D0059</t>
  </si>
  <si>
    <t>22A3201D0063</t>
  </si>
  <si>
    <t>04/04/2004</t>
  </si>
  <si>
    <t>13/11/2003</t>
  </si>
  <si>
    <t>06/03/2004</t>
  </si>
  <si>
    <t>12/04/2004</t>
  </si>
  <si>
    <t>13/08/2004</t>
  </si>
  <si>
    <t>29/08/2004</t>
  </si>
  <si>
    <t>23/11/2004</t>
  </si>
  <si>
    <t>26/10/2004</t>
  </si>
  <si>
    <t>20/12/2004</t>
  </si>
  <si>
    <t>01/10/2004</t>
  </si>
  <si>
    <t>15/10/2004</t>
  </si>
  <si>
    <t>13/10/2004</t>
  </si>
  <si>
    <t>24/04/2004</t>
  </si>
  <si>
    <t>06/11/2004</t>
  </si>
  <si>
    <t>Tổ 5</t>
  </si>
  <si>
    <t>22A3201D0066</t>
  </si>
  <si>
    <t>22A3201D0067</t>
  </si>
  <si>
    <t>22A3201D0069</t>
  </si>
  <si>
    <t>22A3201D0070</t>
  </si>
  <si>
    <t>22A3201D0071</t>
  </si>
  <si>
    <t>22A3201D0074</t>
  </si>
  <si>
    <t>22A3201D0076</t>
  </si>
  <si>
    <t>22A3201D0077</t>
  </si>
  <si>
    <t>22A3201D0078</t>
  </si>
  <si>
    <t>22A3201D0080</t>
  </si>
  <si>
    <t>22A3201D0081</t>
  </si>
  <si>
    <t>22A3201D0084</t>
  </si>
  <si>
    <t>22A3201D0086</t>
  </si>
  <si>
    <t>22A3201D0088</t>
  </si>
  <si>
    <t>22A3201D0089</t>
  </si>
  <si>
    <t>22A3201D0091</t>
  </si>
  <si>
    <t>22A3201D0093</t>
  </si>
  <si>
    <t>22A3201D0094</t>
  </si>
  <si>
    <t>22A3201D0095</t>
  </si>
  <si>
    <t>22A3201D0096</t>
  </si>
  <si>
    <t>22A3201D0098</t>
  </si>
  <si>
    <t>22A3201D0099</t>
  </si>
  <si>
    <t>22A3201D0100</t>
  </si>
  <si>
    <t>04/12/2004</t>
  </si>
  <si>
    <t>30/06/2004</t>
  </si>
  <si>
    <t>29/02/2004</t>
  </si>
  <si>
    <t>03/07/2004</t>
  </si>
  <si>
    <t>26/07/2004</t>
  </si>
  <si>
    <t>29/06/2004</t>
  </si>
  <si>
    <t>08/10/2004</t>
  </si>
  <si>
    <t>04/02/2002</t>
  </si>
  <si>
    <t>23/06/2004</t>
  </si>
  <si>
    <t>05/07/2004</t>
  </si>
  <si>
    <t>20/06/2004</t>
  </si>
  <si>
    <t>19/09/2004</t>
  </si>
  <si>
    <t>24/02/2004</t>
  </si>
  <si>
    <t>04/01/2004</t>
  </si>
  <si>
    <t>18/01/2004</t>
  </si>
  <si>
    <t>11/05/2004</t>
  </si>
  <si>
    <t>17/08/2004</t>
  </si>
  <si>
    <t>26/03/2004</t>
  </si>
  <si>
    <t>10/11/2004</t>
  </si>
  <si>
    <t>22/12/2004</t>
  </si>
  <si>
    <t>Nguyễn Thị Thuận</t>
  </si>
  <si>
    <t>Nguyễn Hồng</t>
  </si>
  <si>
    <t>Nguyễn Thị Phương</t>
  </si>
  <si>
    <t>Lương Minh</t>
  </si>
  <si>
    <t>Nguyễn Mạnh</t>
  </si>
  <si>
    <t>Bùi Thọ</t>
  </si>
  <si>
    <t>Hoàng Văn</t>
  </si>
  <si>
    <t>Nguyễn Thị Thuỳ</t>
  </si>
  <si>
    <t>Trần Quang</t>
  </si>
  <si>
    <t>Nguyễn Trọng Hoàng</t>
  </si>
  <si>
    <t>Phạm Đức</t>
  </si>
  <si>
    <t>Giáp Văn</t>
  </si>
  <si>
    <t>Nguyễn Quang</t>
  </si>
  <si>
    <t>Trần Duy</t>
  </si>
  <si>
    <t>Lãnh Ngọc</t>
  </si>
  <si>
    <t>Nguyễn Khánh</t>
  </si>
  <si>
    <t>Nguyễn Thị Thu</t>
  </si>
  <si>
    <t>Nguyễn Tấn</t>
  </si>
  <si>
    <t>Vũ Duy</t>
  </si>
  <si>
    <t>Nguyễn Minh</t>
  </si>
  <si>
    <t>Phạm Trung</t>
  </si>
  <si>
    <t>Phạm Thị Diễm</t>
  </si>
  <si>
    <t>An</t>
  </si>
  <si>
    <t>Anh</t>
  </si>
  <si>
    <t>Chiến</t>
  </si>
  <si>
    <t>Đạt</t>
  </si>
  <si>
    <t>Dịu</t>
  </si>
  <si>
    <t>Dũng</t>
  </si>
  <si>
    <t>Giang</t>
  </si>
  <si>
    <t>Hà</t>
  </si>
  <si>
    <t>Hiệp</t>
  </si>
  <si>
    <t>Hiếu</t>
  </si>
  <si>
    <t>Hoa</t>
  </si>
  <si>
    <t>Hoành</t>
  </si>
  <si>
    <t>Huyền</t>
  </si>
  <si>
    <t>Kha</t>
  </si>
  <si>
    <t>Khánh</t>
  </si>
  <si>
    <t>Khoa</t>
  </si>
  <si>
    <t>Kiên</t>
  </si>
  <si>
    <t>Lệ</t>
  </si>
  <si>
    <t>Ngô Thị Mỹ</t>
  </si>
  <si>
    <t>Triệu Khắc Đô</t>
  </si>
  <si>
    <t>Nguyễn Trà</t>
  </si>
  <si>
    <t>Trần Thị</t>
  </si>
  <si>
    <t>Nguyễn Thị Minh</t>
  </si>
  <si>
    <t>Nguyễn Thị Như</t>
  </si>
  <si>
    <t>Trần Yến</t>
  </si>
  <si>
    <t>Trịnh Thị Hồng</t>
  </si>
  <si>
    <t>Nguyễn Thảo</t>
  </si>
  <si>
    <t>Dương Phương</t>
  </si>
  <si>
    <t>Hoàng Thị</t>
  </si>
  <si>
    <t>Lại Quỳnh</t>
  </si>
  <si>
    <t>Nguyễn Vân</t>
  </si>
  <si>
    <t>Nguyễn Hữu</t>
  </si>
  <si>
    <t>Nguyễn Cẩm</t>
  </si>
  <si>
    <t>Nguyễn Tuấn</t>
  </si>
  <si>
    <t>Trần Ngọc</t>
  </si>
  <si>
    <t>Phạm Quốc</t>
  </si>
  <si>
    <t>Lê Hà</t>
  </si>
  <si>
    <t>Linh</t>
  </si>
  <si>
    <t>Lương</t>
  </si>
  <si>
    <t>My</t>
  </si>
  <si>
    <t>Ngân</t>
  </si>
  <si>
    <t>Ngọc</t>
  </si>
  <si>
    <t>Nhi</t>
  </si>
  <si>
    <t>Nhung</t>
  </si>
  <si>
    <t>Phương</t>
  </si>
  <si>
    <t>Tâm</t>
  </si>
  <si>
    <t>Thảo</t>
  </si>
  <si>
    <t>Thuyết</t>
  </si>
  <si>
    <t>Trang</t>
  </si>
  <si>
    <t>Trung</t>
  </si>
  <si>
    <t>Tú</t>
  </si>
  <si>
    <t>Tuấn</t>
  </si>
  <si>
    <t>Vân</t>
  </si>
  <si>
    <t>Lã Quý</t>
  </si>
  <si>
    <t>Cao Việt</t>
  </si>
  <si>
    <t>Lê Thị Ngọc</t>
  </si>
  <si>
    <t>Lương Quốc</t>
  </si>
  <si>
    <t>Ngô Hùng</t>
  </si>
  <si>
    <t>Nguyễn Đặng Huy</t>
  </si>
  <si>
    <t>Nguyễn Ngọc Bảo</t>
  </si>
  <si>
    <t>Phạm Duy</t>
  </si>
  <si>
    <t>Phạm Thị Lan</t>
  </si>
  <si>
    <t>Trần Đức</t>
  </si>
  <si>
    <t>Trần Thị Lan</t>
  </si>
  <si>
    <t>Trần Thị Phương</t>
  </si>
  <si>
    <t>Vũ Ngọc</t>
  </si>
  <si>
    <t>Nguyễn Ngọc</t>
  </si>
  <si>
    <t>Nguyễn Phan Linh</t>
  </si>
  <si>
    <t>Phạm Minh</t>
  </si>
  <si>
    <t>Nguyễn Thị Trà</t>
  </si>
  <si>
    <t>Ngô Thị Thanh</t>
  </si>
  <si>
    <t>Nguyễn Mai Hồng</t>
  </si>
  <si>
    <t>Nguyễn Thị An</t>
  </si>
  <si>
    <t>Đinh Thị Thu</t>
  </si>
  <si>
    <t>Ánh</t>
  </si>
  <si>
    <t>Bích</t>
  </si>
  <si>
    <t>Chi</t>
  </si>
  <si>
    <t>Đức</t>
  </si>
  <si>
    <t>Hạnh</t>
  </si>
  <si>
    <t>Hiền</t>
  </si>
  <si>
    <t>Nguyễn Thị</t>
  </si>
  <si>
    <t>Mai Hoàng</t>
  </si>
  <si>
    <t>Phạm Thị Thanh</t>
  </si>
  <si>
    <t>Trần Việt</t>
  </si>
  <si>
    <t>Trần Thu</t>
  </si>
  <si>
    <t>Nguyễn Đình</t>
  </si>
  <si>
    <t>Phạm Văn</t>
  </si>
  <si>
    <t>Mạc Phương</t>
  </si>
  <si>
    <t>Lê Thị</t>
  </si>
  <si>
    <t>Nguyễn Phùng Nhật</t>
  </si>
  <si>
    <t>Nguyễn Thuỳ</t>
  </si>
  <si>
    <t>Trần Thị Diệu</t>
  </si>
  <si>
    <t>Vũ Thị Khánh</t>
  </si>
  <si>
    <t>Hoàng Phi</t>
  </si>
  <si>
    <t>Đỗ Đức</t>
  </si>
  <si>
    <t xml:space="preserve">Nguyễn Công </t>
  </si>
  <si>
    <t>Nguyễn Văn</t>
  </si>
  <si>
    <t>Hoàng</t>
  </si>
  <si>
    <t>Hồng</t>
  </si>
  <si>
    <t>Hương</t>
  </si>
  <si>
    <t>Huy</t>
  </si>
  <si>
    <t>Khá</t>
  </si>
  <si>
    <t>Lam</t>
  </si>
  <si>
    <t>Lan</t>
  </si>
  <si>
    <t>Long</t>
  </si>
  <si>
    <t>Mạnh</t>
  </si>
  <si>
    <t>Minh</t>
  </si>
  <si>
    <t>Nam</t>
  </si>
  <si>
    <t>Phan Ngọc</t>
  </si>
  <si>
    <t>Cao Thị Hồng</t>
  </si>
  <si>
    <t>Nguyễn Thị Hồng</t>
  </si>
  <si>
    <t>Đỗ Hà</t>
  </si>
  <si>
    <t>Lê Minh</t>
  </si>
  <si>
    <t>Phạm Diễm</t>
  </si>
  <si>
    <t>Phạm Thuý</t>
  </si>
  <si>
    <t>Nguyễn Công</t>
  </si>
  <si>
    <t>Ngô Thị Phương</t>
  </si>
  <si>
    <t>Trương Thị Phương</t>
  </si>
  <si>
    <t>Trịnh Thị Hoàng Ngọc</t>
  </si>
  <si>
    <t>Bùi Phúc Hương</t>
  </si>
  <si>
    <t>Nguyễn Thị Thanh</t>
  </si>
  <si>
    <t>Trần Vân</t>
  </si>
  <si>
    <t>Lương Thị Thanh</t>
  </si>
  <si>
    <t>Vũ Minh</t>
  </si>
  <si>
    <t>Vũ Thị Thu</t>
  </si>
  <si>
    <t>Dương Bích</t>
  </si>
  <si>
    <t>Trần Nguyên</t>
  </si>
  <si>
    <t>Oanh</t>
  </si>
  <si>
    <t>Quỳnh</t>
  </si>
  <si>
    <t>Sang</t>
  </si>
  <si>
    <t>Thương</t>
  </si>
  <si>
    <t>Tiên</t>
  </si>
  <si>
    <t>Trà</t>
  </si>
  <si>
    <t>Trúc</t>
  </si>
  <si>
    <t>Uyên</t>
  </si>
  <si>
    <t xml:space="preserve">Vân </t>
  </si>
  <si>
    <t>Vũ</t>
  </si>
  <si>
    <t>HOÁ ĐẠI CƯƠNG 2201-2202</t>
  </si>
  <si>
    <t>5/12</t>
  </si>
  <si>
    <t>6/12</t>
  </si>
  <si>
    <t>7/12</t>
  </si>
  <si>
    <t>8/12</t>
  </si>
  <si>
    <t>9/12</t>
  </si>
  <si>
    <t>19/12</t>
  </si>
  <si>
    <t>20/12</t>
  </si>
  <si>
    <t>21/12</t>
  </si>
  <si>
    <t>22/12</t>
  </si>
  <si>
    <t>23/12</t>
  </si>
  <si>
    <t>26/12</t>
  </si>
  <si>
    <t>27/12</t>
  </si>
  <si>
    <t>28/12</t>
  </si>
  <si>
    <t>29/12</t>
  </si>
  <si>
    <t>30/12</t>
  </si>
  <si>
    <t>Lớp 2201: Tổ 1, 2</t>
  </si>
  <si>
    <t>Lớp 2202: Tổ 3, 4, 5</t>
  </si>
  <si>
    <t>Viện duyệt</t>
  </si>
  <si>
    <t>Tổ 1 (1)</t>
  </si>
  <si>
    <t>Tổ 2 (1)</t>
  </si>
  <si>
    <t>Tổ 3 (1)</t>
  </si>
  <si>
    <t>Tổ 4 (1)</t>
  </si>
  <si>
    <t>Tổ 5 (1)</t>
  </si>
  <si>
    <t>Tổ 1 (2)</t>
  </si>
  <si>
    <t>Tổ 2 (2)</t>
  </si>
  <si>
    <t>Tổ 3 (2)</t>
  </si>
  <si>
    <t>Tổ 4 (2)</t>
  </si>
  <si>
    <t>Tổ 5 (2)</t>
  </si>
  <si>
    <t>12h45 - 16h15</t>
  </si>
  <si>
    <t>Tổ 1 (3)</t>
  </si>
  <si>
    <t>Tổ 2 (3)</t>
  </si>
  <si>
    <t>Tổ 3 (4)</t>
  </si>
  <si>
    <t>Tổ 4 (4)</t>
  </si>
  <si>
    <t>Tổ 5 (4)</t>
  </si>
  <si>
    <t>Tổ 3 (3)</t>
  </si>
  <si>
    <t>Tổ 4 (3)</t>
  </si>
  <si>
    <t>Tổ 5 (3)</t>
  </si>
  <si>
    <t>Tổ 2 (4)</t>
  </si>
  <si>
    <t>Tổ 1 (4)</t>
  </si>
  <si>
    <t>Phòng thực hành: 3.9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</si>
</sst>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.VnArial"/>
      <family val="2"/>
    </font>
    <font>
      <b/>
      <sz val="18"/>
      <name val="Times New Roman"/>
      <family val="1"/>
    </font>
    <font>
      <b/>
      <sz val="18"/>
      <name val=".VnBodoniH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/>
      <right/>
      <top/>
      <bottom/>
    </border>
    <border>
      <left style="thin"/>
      <right style="medium"/>
      <top style="medium"/>
      <bottom style="hair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/>
      <top style="hair">
        <color indexed="8"/>
      </top>
      <bottom style="medium">
        <color indexed="8"/>
      </bottom>
    </border>
    <border>
      <left/>
      <right style="thin"/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 style="thin"/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>
        <color indexed="8"/>
      </right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thin"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>
      <alignment/>
      <protection/>
    </xf>
    <xf numFmtId="0" fontId="11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 wrapText="1"/>
      <protection/>
    </xf>
    <xf numFmtId="0" fontId="8" fillId="0" borderId="0" xfId="55" applyFont="1" applyAlignment="1">
      <alignment vertical="center"/>
      <protection/>
    </xf>
    <xf numFmtId="0" fontId="14" fillId="0" borderId="0" xfId="55" applyFont="1" applyAlignment="1">
      <alignment vertical="center"/>
      <protection/>
    </xf>
    <xf numFmtId="49" fontId="15" fillId="0" borderId="14" xfId="57" applyNumberFormat="1" applyFont="1" applyBorder="1" applyAlignment="1">
      <alignment horizontal="center" vertical="center"/>
      <protection/>
    </xf>
    <xf numFmtId="49" fontId="7" fillId="0" borderId="15" xfId="57" applyNumberFormat="1" applyFont="1" applyBorder="1" applyAlignment="1">
      <alignment horizontal="center" vertical="center"/>
      <protection/>
    </xf>
    <xf numFmtId="49" fontId="7" fillId="0" borderId="16" xfId="57" applyNumberFormat="1" applyFont="1" applyBorder="1" applyAlignment="1">
      <alignment horizontal="center" vertical="center"/>
      <protection/>
    </xf>
    <xf numFmtId="49" fontId="15" fillId="0" borderId="17" xfId="57" applyNumberFormat="1" applyFont="1" applyBorder="1" applyAlignment="1">
      <alignment horizontal="center" vertical="center"/>
      <protection/>
    </xf>
    <xf numFmtId="49" fontId="7" fillId="0" borderId="18" xfId="57" applyNumberFormat="1" applyFont="1" applyBorder="1" applyAlignment="1">
      <alignment horizontal="center" vertical="center"/>
      <protection/>
    </xf>
    <xf numFmtId="49" fontId="7" fillId="0" borderId="0" xfId="57" applyNumberFormat="1" applyFont="1" applyAlignment="1">
      <alignment horizontal="center"/>
      <protection/>
    </xf>
    <xf numFmtId="0" fontId="16" fillId="0" borderId="0" xfId="55" applyFont="1">
      <alignment/>
      <protection/>
    </xf>
    <xf numFmtId="49" fontId="17" fillId="0" borderId="0" xfId="57" applyNumberFormat="1" applyFont="1" applyAlignment="1">
      <alignment horizontal="center"/>
      <protection/>
    </xf>
    <xf numFmtId="49" fontId="18" fillId="0" borderId="0" xfId="57" applyNumberFormat="1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>
      <alignment/>
      <protection/>
    </xf>
    <xf numFmtId="0" fontId="17" fillId="0" borderId="0" xfId="55" applyFont="1">
      <alignment/>
      <protection/>
    </xf>
    <xf numFmtId="49" fontId="7" fillId="33" borderId="17" xfId="57" applyNumberFormat="1" applyFont="1" applyFill="1" applyBorder="1" applyAlignment="1">
      <alignment horizontal="center" vertical="center"/>
      <protection/>
    </xf>
    <xf numFmtId="49" fontId="7" fillId="33" borderId="18" xfId="57" applyNumberFormat="1" applyFont="1" applyFill="1" applyBorder="1" applyAlignment="1">
      <alignment horizontal="center" vertical="center"/>
      <protection/>
    </xf>
    <xf numFmtId="49" fontId="7" fillId="33" borderId="16" xfId="5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49" fontId="13" fillId="0" borderId="24" xfId="57" applyNumberFormat="1" applyFont="1" applyBorder="1" applyAlignment="1">
      <alignment horizontal="center" vertical="center" wrapText="1"/>
      <protection/>
    </xf>
    <xf numFmtId="49" fontId="7" fillId="0" borderId="25" xfId="57" applyNumberFormat="1" applyFont="1" applyBorder="1" applyAlignment="1">
      <alignment horizontal="center" vertical="center" wrapText="1"/>
      <protection/>
    </xf>
    <xf numFmtId="49" fontId="7" fillId="0" borderId="26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22" fillId="0" borderId="30" xfId="0" applyFont="1" applyBorder="1" applyAlignment="1">
      <alignment/>
    </xf>
    <xf numFmtId="0" fontId="0" fillId="0" borderId="31" xfId="0" applyFont="1" applyFill="1" applyBorder="1" applyAlignment="1" applyProtection="1">
      <alignment horizontal="center" wrapText="1"/>
      <protection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0" fillId="0" borderId="19" xfId="0" applyFont="1" applyFill="1" applyBorder="1" applyAlignment="1" applyProtection="1">
      <alignment horizontal="center" wrapText="1"/>
      <protection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0" fillId="0" borderId="38" xfId="0" applyFont="1" applyFill="1" applyBorder="1" applyAlignment="1" applyProtection="1">
      <alignment horizontal="center" wrapText="1"/>
      <protection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3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22" fillId="0" borderId="42" xfId="0" applyFont="1" applyBorder="1" applyAlignment="1">
      <alignment/>
    </xf>
    <xf numFmtId="0" fontId="0" fillId="0" borderId="43" xfId="0" applyFont="1" applyFill="1" applyBorder="1" applyAlignment="1" applyProtection="1">
      <alignment horizontal="center" wrapText="1"/>
      <protection/>
    </xf>
    <xf numFmtId="0" fontId="22" fillId="0" borderId="42" xfId="0" applyFont="1" applyBorder="1" applyAlignment="1">
      <alignment horizontal="center"/>
    </xf>
    <xf numFmtId="0" fontId="0" fillId="0" borderId="44" xfId="0" applyFont="1" applyFill="1" applyBorder="1" applyAlignment="1" applyProtection="1">
      <alignment horizontal="center"/>
      <protection/>
    </xf>
    <xf numFmtId="0" fontId="22" fillId="0" borderId="45" xfId="0" applyFont="1" applyBorder="1" applyAlignment="1">
      <alignment/>
    </xf>
    <xf numFmtId="0" fontId="0" fillId="0" borderId="46" xfId="0" applyFont="1" applyFill="1" applyBorder="1" applyAlignment="1" applyProtection="1">
      <alignment horizontal="center" wrapText="1"/>
      <protection/>
    </xf>
    <xf numFmtId="0" fontId="22" fillId="0" borderId="45" xfId="0" applyFont="1" applyBorder="1" applyAlignment="1">
      <alignment horizontal="center"/>
    </xf>
    <xf numFmtId="0" fontId="0" fillId="0" borderId="47" xfId="0" applyFont="1" applyFill="1" applyBorder="1" applyAlignment="1" applyProtection="1">
      <alignment horizontal="center"/>
      <protection/>
    </xf>
    <xf numFmtId="0" fontId="22" fillId="0" borderId="48" xfId="0" applyFont="1" applyBorder="1" applyAlignment="1">
      <alignment/>
    </xf>
    <xf numFmtId="0" fontId="0" fillId="0" borderId="49" xfId="0" applyFont="1" applyFill="1" applyBorder="1" applyAlignment="1" applyProtection="1">
      <alignment horizontal="center" wrapText="1"/>
      <protection/>
    </xf>
    <xf numFmtId="0" fontId="22" fillId="0" borderId="48" xfId="0" applyFont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0" fillId="0" borderId="56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7" fillId="0" borderId="59" xfId="57" applyFont="1" applyBorder="1" applyAlignment="1">
      <alignment horizontal="center" vertical="center"/>
      <protection/>
    </xf>
    <xf numFmtId="0" fontId="7" fillId="0" borderId="60" xfId="57" applyFont="1" applyBorder="1" applyAlignment="1">
      <alignment horizontal="center" vertical="center"/>
      <protection/>
    </xf>
    <xf numFmtId="0" fontId="7" fillId="0" borderId="61" xfId="57" applyFont="1" applyBorder="1" applyAlignment="1">
      <alignment horizontal="center" vertical="center"/>
      <protection/>
    </xf>
    <xf numFmtId="49" fontId="7" fillId="0" borderId="0" xfId="57" applyNumberFormat="1" applyFont="1" applyAlignment="1">
      <alignment horizontal="left"/>
      <protection/>
    </xf>
    <xf numFmtId="49" fontId="13" fillId="0" borderId="25" xfId="57" applyNumberFormat="1" applyFont="1" applyBorder="1" applyAlignment="1">
      <alignment horizontal="center" vertical="center" wrapText="1"/>
      <protection/>
    </xf>
    <xf numFmtId="49" fontId="13" fillId="0" borderId="62" xfId="57" applyNumberFormat="1" applyFont="1" applyBorder="1" applyAlignment="1">
      <alignment horizontal="center" vertical="center" wrapText="1"/>
      <protection/>
    </xf>
    <xf numFmtId="49" fontId="13" fillId="0" borderId="63" xfId="57" applyNumberFormat="1" applyFont="1" applyBorder="1" applyAlignment="1">
      <alignment horizontal="center" vertical="center" wrapText="1"/>
      <protection/>
    </xf>
    <xf numFmtId="49" fontId="13" fillId="0" borderId="64" xfId="57" applyNumberFormat="1" applyFont="1" applyBorder="1" applyAlignment="1">
      <alignment horizontal="center" vertical="center"/>
      <protection/>
    </xf>
    <xf numFmtId="49" fontId="13" fillId="0" borderId="65" xfId="57" applyNumberFormat="1" applyFont="1" applyBorder="1" applyAlignment="1">
      <alignment horizontal="center" vertical="center" wrapText="1"/>
      <protection/>
    </xf>
    <xf numFmtId="49" fontId="13" fillId="0" borderId="25" xfId="57" applyNumberFormat="1" applyFont="1" applyBorder="1" applyAlignment="1">
      <alignment horizontal="center" vertical="center"/>
      <protection/>
    </xf>
    <xf numFmtId="49" fontId="13" fillId="0" borderId="18" xfId="57" applyNumberFormat="1" applyFont="1" applyBorder="1" applyAlignment="1">
      <alignment horizontal="center" vertical="center" wrapText="1"/>
      <protection/>
    </xf>
    <xf numFmtId="49" fontId="13" fillId="0" borderId="18" xfId="57" applyNumberFormat="1" applyFont="1" applyBorder="1" applyAlignment="1">
      <alignment horizontal="center" vertical="center"/>
      <protection/>
    </xf>
    <xf numFmtId="49" fontId="13" fillId="0" borderId="16" xfId="57" applyNumberFormat="1" applyFont="1" applyBorder="1" applyAlignment="1">
      <alignment horizontal="center" vertical="center" wrapText="1"/>
      <protection/>
    </xf>
    <xf numFmtId="49" fontId="13" fillId="0" borderId="26" xfId="57" applyNumberFormat="1" applyFont="1" applyBorder="1" applyAlignment="1">
      <alignment horizontal="center" vertical="center" wrapText="1"/>
      <protection/>
    </xf>
    <xf numFmtId="0" fontId="19" fillId="34" borderId="0" xfId="55" applyFont="1" applyFill="1" applyAlignment="1">
      <alignment horizontal="center" wrapText="1"/>
      <protection/>
    </xf>
    <xf numFmtId="0" fontId="7" fillId="0" borderId="66" xfId="57" applyFont="1" applyBorder="1" applyAlignment="1">
      <alignment horizontal="center" vertical="center" wrapText="1"/>
      <protection/>
    </xf>
    <xf numFmtId="0" fontId="13" fillId="0" borderId="67" xfId="55" applyFont="1" applyBorder="1" applyAlignment="1">
      <alignment horizontal="center" vertical="center" wrapText="1"/>
      <protection/>
    </xf>
    <xf numFmtId="0" fontId="6" fillId="0" borderId="68" xfId="55" applyBorder="1" applyAlignment="1">
      <alignment horizontal="center" vertical="center" wrapText="1"/>
      <protection/>
    </xf>
    <xf numFmtId="0" fontId="6" fillId="0" borderId="69" xfId="55" applyBorder="1" applyAlignment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49" fontId="17" fillId="0" borderId="70" xfId="57" applyNumberFormat="1" applyFont="1" applyBorder="1" applyAlignment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11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0" zoomScaleNormal="70" zoomScalePageLayoutView="0" workbookViewId="0" topLeftCell="A1">
      <selection activeCell="G34" sqref="G34"/>
    </sheetView>
  </sheetViews>
  <sheetFormatPr defaultColWidth="9.140625" defaultRowHeight="13.5" customHeight="1"/>
  <cols>
    <col min="1" max="1" width="11.7109375" style="10" customWidth="1"/>
    <col min="2" max="2" width="16.00390625" style="10" customWidth="1"/>
    <col min="3" max="3" width="14.8515625" style="11" customWidth="1"/>
    <col min="4" max="4" width="14.421875" style="11" customWidth="1"/>
    <col min="5" max="5" width="14.140625" style="11" customWidth="1"/>
    <col min="6" max="6" width="14.28125" style="11" customWidth="1"/>
    <col min="7" max="7" width="14.421875" style="11" customWidth="1"/>
    <col min="8" max="255" width="8.7109375" style="12" customWidth="1"/>
    <col min="256" max="16384" width="8.8515625" style="12" customWidth="1"/>
  </cols>
  <sheetData>
    <row r="1" spans="1:6" ht="18" customHeight="1">
      <c r="A1" s="117" t="s">
        <v>0</v>
      </c>
      <c r="B1" s="117"/>
      <c r="C1" s="117"/>
      <c r="D1" s="117"/>
      <c r="E1" s="117"/>
      <c r="F1" s="50"/>
    </row>
    <row r="2" spans="1:6" ht="18" customHeight="1">
      <c r="A2" s="119" t="s">
        <v>25</v>
      </c>
      <c r="B2" s="119"/>
      <c r="C2" s="119"/>
      <c r="D2" s="119"/>
      <c r="E2" s="119"/>
      <c r="F2"/>
    </row>
    <row r="3" ht="21" customHeight="1">
      <c r="A3" s="9"/>
    </row>
    <row r="4" ht="21" customHeight="1">
      <c r="A4" s="9"/>
    </row>
    <row r="5" spans="1:7" ht="21" customHeight="1">
      <c r="A5" s="120" t="s">
        <v>24</v>
      </c>
      <c r="B5" s="121"/>
      <c r="C5" s="121"/>
      <c r="D5" s="121"/>
      <c r="E5" s="121"/>
      <c r="F5" s="121"/>
      <c r="G5" s="121"/>
    </row>
    <row r="6" spans="1:7" ht="30.75" customHeight="1">
      <c r="A6" s="120" t="s">
        <v>400</v>
      </c>
      <c r="B6" s="121"/>
      <c r="C6" s="121"/>
      <c r="D6" s="121"/>
      <c r="E6" s="121"/>
      <c r="F6" s="121"/>
      <c r="G6" s="121"/>
    </row>
    <row r="7" spans="1:7" ht="24" thickBot="1">
      <c r="A7" s="13"/>
      <c r="B7" s="14"/>
      <c r="C7" s="14"/>
      <c r="D7" s="14"/>
      <c r="E7" s="14"/>
      <c r="F7" s="14"/>
      <c r="G7" s="14"/>
    </row>
    <row r="8" spans="1:7" s="15" customFormat="1" ht="21" customHeight="1">
      <c r="A8" s="113" t="s">
        <v>9</v>
      </c>
      <c r="B8" s="114"/>
      <c r="C8" s="98" t="s">
        <v>10</v>
      </c>
      <c r="D8" s="99" t="s">
        <v>11</v>
      </c>
      <c r="E8" s="99" t="s">
        <v>12</v>
      </c>
      <c r="F8" s="99" t="s">
        <v>13</v>
      </c>
      <c r="G8" s="100" t="s">
        <v>14</v>
      </c>
    </row>
    <row r="9" spans="1:7" s="16" customFormat="1" ht="21" customHeight="1" thickBot="1">
      <c r="A9" s="115"/>
      <c r="B9" s="116"/>
      <c r="C9" s="29" t="s">
        <v>401</v>
      </c>
      <c r="D9" s="30" t="s">
        <v>402</v>
      </c>
      <c r="E9" s="30" t="s">
        <v>403</v>
      </c>
      <c r="F9" s="30" t="s">
        <v>404</v>
      </c>
      <c r="G9" s="31" t="s">
        <v>405</v>
      </c>
    </row>
    <row r="10" spans="1:7" s="16" customFormat="1" ht="36" customHeight="1">
      <c r="A10" s="17" t="s">
        <v>15</v>
      </c>
      <c r="B10" s="18" t="s">
        <v>17</v>
      </c>
      <c r="C10" s="47"/>
      <c r="D10" s="102"/>
      <c r="E10" s="102"/>
      <c r="F10" s="102" t="s">
        <v>419</v>
      </c>
      <c r="G10" s="103" t="s">
        <v>420</v>
      </c>
    </row>
    <row r="11" spans="1:7" s="16" customFormat="1" ht="34.5" customHeight="1" thickBot="1">
      <c r="A11" s="20" t="s">
        <v>16</v>
      </c>
      <c r="B11" s="19" t="s">
        <v>429</v>
      </c>
      <c r="C11" s="104"/>
      <c r="E11" s="104" t="s">
        <v>421</v>
      </c>
      <c r="F11" s="105" t="s">
        <v>422</v>
      </c>
      <c r="G11" s="106" t="s">
        <v>423</v>
      </c>
    </row>
    <row r="12" spans="1:7" s="15" customFormat="1" ht="21" customHeight="1">
      <c r="A12" s="113" t="s">
        <v>9</v>
      </c>
      <c r="B12" s="114"/>
      <c r="C12" s="98" t="s">
        <v>10</v>
      </c>
      <c r="D12" s="99" t="s">
        <v>11</v>
      </c>
      <c r="E12" s="99" t="s">
        <v>12</v>
      </c>
      <c r="F12" s="99" t="s">
        <v>13</v>
      </c>
      <c r="G12" s="100" t="s">
        <v>14</v>
      </c>
    </row>
    <row r="13" spans="1:7" s="16" customFormat="1" ht="21" customHeight="1" thickBot="1">
      <c r="A13" s="115"/>
      <c r="B13" s="116"/>
      <c r="C13" s="29" t="s">
        <v>406</v>
      </c>
      <c r="D13" s="30" t="s">
        <v>407</v>
      </c>
      <c r="E13" s="30" t="s">
        <v>408</v>
      </c>
      <c r="F13" s="30" t="s">
        <v>409</v>
      </c>
      <c r="G13" s="31" t="s">
        <v>410</v>
      </c>
    </row>
    <row r="14" spans="1:7" s="16" customFormat="1" ht="36" customHeight="1">
      <c r="A14" s="17" t="s">
        <v>15</v>
      </c>
      <c r="B14" s="18" t="s">
        <v>17</v>
      </c>
      <c r="C14" s="47"/>
      <c r="D14" s="48"/>
      <c r="E14" s="102"/>
      <c r="F14" s="107" t="s">
        <v>424</v>
      </c>
      <c r="G14" s="103" t="s">
        <v>425</v>
      </c>
    </row>
    <row r="15" spans="1:7" s="16" customFormat="1" ht="34.5" customHeight="1" thickBot="1">
      <c r="A15" s="20" t="s">
        <v>16</v>
      </c>
      <c r="B15" s="19" t="s">
        <v>429</v>
      </c>
      <c r="C15" s="49"/>
      <c r="D15" s="21"/>
      <c r="E15" s="108" t="s">
        <v>426</v>
      </c>
      <c r="F15" s="109" t="s">
        <v>427</v>
      </c>
      <c r="G15" s="110" t="s">
        <v>428</v>
      </c>
    </row>
    <row r="16" spans="1:7" s="23" customFormat="1" ht="25.5" customHeight="1">
      <c r="A16" s="113" t="s">
        <v>9</v>
      </c>
      <c r="B16" s="114"/>
      <c r="C16" s="98" t="s">
        <v>10</v>
      </c>
      <c r="D16" s="99" t="s">
        <v>11</v>
      </c>
      <c r="E16" s="99" t="s">
        <v>12</v>
      </c>
      <c r="F16" s="99" t="s">
        <v>13</v>
      </c>
      <c r="G16" s="100" t="s">
        <v>14</v>
      </c>
    </row>
    <row r="17" spans="1:7" s="26" customFormat="1" ht="20.25" customHeight="1" thickBot="1">
      <c r="A17" s="115"/>
      <c r="B17" s="116"/>
      <c r="C17" s="29" t="s">
        <v>411</v>
      </c>
      <c r="D17" s="30" t="s">
        <v>412</v>
      </c>
      <c r="E17" s="30" t="s">
        <v>413</v>
      </c>
      <c r="F17" s="30" t="s">
        <v>414</v>
      </c>
      <c r="G17" s="31" t="s">
        <v>415</v>
      </c>
    </row>
    <row r="18" spans="1:7" s="44" customFormat="1" ht="28.5" customHeight="1">
      <c r="A18" s="17" t="s">
        <v>15</v>
      </c>
      <c r="B18" s="18" t="s">
        <v>17</v>
      </c>
      <c r="C18" s="47" t="s">
        <v>435</v>
      </c>
      <c r="D18" s="102" t="s">
        <v>436</v>
      </c>
      <c r="E18" s="102" t="s">
        <v>437</v>
      </c>
      <c r="F18" s="107" t="s">
        <v>439</v>
      </c>
      <c r="G18" s="103" t="s">
        <v>438</v>
      </c>
    </row>
    <row r="19" spans="1:7" s="27" customFormat="1" ht="36" customHeight="1" thickBot="1">
      <c r="A19" s="20" t="s">
        <v>16</v>
      </c>
      <c r="B19" s="19" t="s">
        <v>429</v>
      </c>
      <c r="C19" s="111" t="s">
        <v>430</v>
      </c>
      <c r="D19" s="109" t="s">
        <v>431</v>
      </c>
      <c r="E19" s="108" t="s">
        <v>432</v>
      </c>
      <c r="F19" s="109" t="s">
        <v>433</v>
      </c>
      <c r="G19" s="110" t="s">
        <v>434</v>
      </c>
    </row>
    <row r="20" spans="1:7" ht="24" customHeight="1">
      <c r="A20" s="101"/>
      <c r="B20" s="101" t="s">
        <v>416</v>
      </c>
      <c r="C20" s="118" t="s">
        <v>440</v>
      </c>
      <c r="D20" s="118"/>
      <c r="E20" s="118"/>
      <c r="F20" s="118"/>
      <c r="G20" s="118"/>
    </row>
    <row r="21" spans="1:7" ht="17.25" customHeight="1">
      <c r="A21" s="101"/>
      <c r="B21" s="101" t="s">
        <v>417</v>
      </c>
      <c r="C21" s="22"/>
      <c r="D21" s="22"/>
      <c r="E21" s="24"/>
      <c r="F21" s="22"/>
      <c r="G21" s="22"/>
    </row>
    <row r="22" spans="1:7" ht="13.5" customHeight="1">
      <c r="A22" s="25"/>
      <c r="B22" s="112"/>
      <c r="C22" s="112"/>
      <c r="D22" s="112"/>
      <c r="E22" s="112"/>
      <c r="F22" s="112"/>
      <c r="G22" s="112"/>
    </row>
    <row r="23" spans="1:7" ht="19.5" customHeight="1">
      <c r="A23" s="44"/>
      <c r="B23" s="45" t="s">
        <v>23</v>
      </c>
      <c r="C23" s="44"/>
      <c r="D23" s="44"/>
      <c r="E23" s="44"/>
      <c r="F23" s="44" t="s">
        <v>418</v>
      </c>
      <c r="G23" s="46"/>
    </row>
    <row r="24" spans="1:7" ht="13.5" customHeight="1">
      <c r="A24" s="27"/>
      <c r="B24" s="27"/>
      <c r="C24" s="27"/>
      <c r="D24" s="28"/>
      <c r="E24" s="27"/>
      <c r="F24" s="28"/>
      <c r="G24" s="27"/>
    </row>
  </sheetData>
  <sheetProtection/>
  <mergeCells count="9">
    <mergeCell ref="B22:G22"/>
    <mergeCell ref="A16:B17"/>
    <mergeCell ref="A1:E1"/>
    <mergeCell ref="A12:B13"/>
    <mergeCell ref="C20:G20"/>
    <mergeCell ref="A2:E2"/>
    <mergeCell ref="A5:G5"/>
    <mergeCell ref="A6:G6"/>
    <mergeCell ref="A8:B9"/>
  </mergeCells>
  <printOptions/>
  <pageMargins left="0.5" right="0.43" top="0.5" bottom="0.25" header="0" footer="0.1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73" zoomScaleNormal="73" zoomScalePageLayoutView="0" workbookViewId="0" topLeftCell="A1">
      <selection activeCell="T15" sqref="T15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9.57421875" style="0" customWidth="1"/>
    <col min="4" max="4" width="20.7109375" style="0" customWidth="1"/>
    <col min="5" max="5" width="8.140625" style="0" customWidth="1"/>
    <col min="6" max="6" width="11.7109375" style="0" customWidth="1"/>
  </cols>
  <sheetData>
    <row r="1" spans="1:6" ht="15">
      <c r="A1" s="122" t="s">
        <v>0</v>
      </c>
      <c r="B1" s="122"/>
      <c r="C1" s="122"/>
      <c r="D1" s="122"/>
      <c r="E1" s="122"/>
      <c r="F1" s="50"/>
    </row>
    <row r="2" spans="1:5" ht="15">
      <c r="A2" s="51" t="s">
        <v>25</v>
      </c>
      <c r="B2" s="51"/>
      <c r="C2" s="51"/>
      <c r="D2" s="51"/>
      <c r="E2" s="51"/>
    </row>
    <row r="4" spans="1:15" ht="18.7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s="1" customFormat="1" ht="18.75" customHeight="1">
      <c r="A6" s="2"/>
      <c r="B6" s="2"/>
      <c r="C6" s="2"/>
      <c r="D6" s="2" t="s">
        <v>27</v>
      </c>
      <c r="E6" s="2"/>
      <c r="F6" s="2" t="s">
        <v>1</v>
      </c>
      <c r="G6" s="2"/>
      <c r="H6" s="2"/>
      <c r="I6" s="2"/>
      <c r="J6" s="2"/>
      <c r="K6" s="2"/>
      <c r="L6" s="2"/>
      <c r="M6" s="2"/>
      <c r="N6" s="2"/>
      <c r="O6" s="2"/>
    </row>
    <row r="7" ht="15.75" thickBot="1"/>
    <row r="8" spans="1:15" ht="15">
      <c r="A8" s="124" t="s">
        <v>2</v>
      </c>
      <c r="B8" s="130" t="s">
        <v>3</v>
      </c>
      <c r="C8" s="126" t="s">
        <v>4</v>
      </c>
      <c r="D8" s="126" t="s">
        <v>5</v>
      </c>
      <c r="E8" s="128"/>
      <c r="F8" s="130" t="s">
        <v>6</v>
      </c>
      <c r="G8" s="126" t="s">
        <v>18</v>
      </c>
      <c r="H8" s="128"/>
      <c r="I8" s="132" t="s">
        <v>20</v>
      </c>
      <c r="J8" s="133"/>
      <c r="K8" s="132" t="s">
        <v>21</v>
      </c>
      <c r="L8" s="133"/>
      <c r="M8" s="132" t="s">
        <v>22</v>
      </c>
      <c r="N8" s="133"/>
      <c r="O8" s="134" t="s">
        <v>7</v>
      </c>
    </row>
    <row r="9" spans="1:15" ht="15">
      <c r="A9" s="125"/>
      <c r="B9" s="131"/>
      <c r="C9" s="127"/>
      <c r="D9" s="127"/>
      <c r="E9" s="129"/>
      <c r="F9" s="131"/>
      <c r="G9" s="37" t="s">
        <v>28</v>
      </c>
      <c r="H9" s="37" t="s">
        <v>19</v>
      </c>
      <c r="I9" s="37" t="s">
        <v>28</v>
      </c>
      <c r="J9" s="37" t="s">
        <v>19</v>
      </c>
      <c r="K9" s="37" t="s">
        <v>28</v>
      </c>
      <c r="L9" s="37" t="s">
        <v>19</v>
      </c>
      <c r="M9" s="37" t="s">
        <v>28</v>
      </c>
      <c r="N9" s="37" t="s">
        <v>19</v>
      </c>
      <c r="O9" s="135"/>
    </row>
    <row r="10" spans="1:15" ht="15.75">
      <c r="A10" s="54">
        <v>1</v>
      </c>
      <c r="B10" s="55" t="s">
        <v>29</v>
      </c>
      <c r="C10" s="56" t="s">
        <v>72</v>
      </c>
      <c r="D10" s="57" t="s">
        <v>241</v>
      </c>
      <c r="E10" s="58" t="s">
        <v>263</v>
      </c>
      <c r="F10" s="59" t="s">
        <v>51</v>
      </c>
      <c r="G10" s="3"/>
      <c r="H10" s="5"/>
      <c r="I10" s="5"/>
      <c r="J10" s="5"/>
      <c r="K10" s="5"/>
      <c r="L10" s="5"/>
      <c r="M10" s="5"/>
      <c r="N10" s="5"/>
      <c r="O10" s="6"/>
    </row>
    <row r="11" spans="1:15" ht="15.75">
      <c r="A11" s="52">
        <v>2</v>
      </c>
      <c r="B11" s="60" t="s">
        <v>30</v>
      </c>
      <c r="C11" s="61" t="s">
        <v>72</v>
      </c>
      <c r="D11" s="62" t="s">
        <v>242</v>
      </c>
      <c r="E11" s="63" t="s">
        <v>264</v>
      </c>
      <c r="F11" s="64" t="s">
        <v>52</v>
      </c>
      <c r="G11" s="3"/>
      <c r="H11" s="5"/>
      <c r="I11" s="5"/>
      <c r="J11" s="5"/>
      <c r="K11" s="5"/>
      <c r="L11" s="5"/>
      <c r="M11" s="5"/>
      <c r="N11" s="5"/>
      <c r="O11" s="6"/>
    </row>
    <row r="12" spans="1:15" ht="15.75">
      <c r="A12" s="52">
        <v>3</v>
      </c>
      <c r="B12" s="60" t="s">
        <v>31</v>
      </c>
      <c r="C12" s="61" t="s">
        <v>72</v>
      </c>
      <c r="D12" s="62" t="s">
        <v>243</v>
      </c>
      <c r="E12" s="63" t="s">
        <v>264</v>
      </c>
      <c r="F12" s="64" t="s">
        <v>53</v>
      </c>
      <c r="G12" s="3"/>
      <c r="H12" s="5"/>
      <c r="I12" s="5"/>
      <c r="J12" s="5"/>
      <c r="K12" s="5"/>
      <c r="L12" s="5"/>
      <c r="M12" s="5"/>
      <c r="N12" s="5"/>
      <c r="O12" s="6"/>
    </row>
    <row r="13" spans="1:15" ht="15.75">
      <c r="A13" s="52">
        <v>4</v>
      </c>
      <c r="B13" s="60" t="s">
        <v>32</v>
      </c>
      <c r="C13" s="61" t="s">
        <v>72</v>
      </c>
      <c r="D13" s="62" t="s">
        <v>244</v>
      </c>
      <c r="E13" s="63" t="s">
        <v>265</v>
      </c>
      <c r="F13" s="64" t="s">
        <v>54</v>
      </c>
      <c r="G13" s="3"/>
      <c r="H13" s="5"/>
      <c r="I13" s="5"/>
      <c r="J13" s="5"/>
      <c r="K13" s="5"/>
      <c r="L13" s="5"/>
      <c r="M13" s="5"/>
      <c r="N13" s="5"/>
      <c r="O13" s="6"/>
    </row>
    <row r="14" spans="1:15" ht="15.75">
      <c r="A14" s="52">
        <v>5</v>
      </c>
      <c r="B14" s="60" t="s">
        <v>33</v>
      </c>
      <c r="C14" s="61" t="s">
        <v>72</v>
      </c>
      <c r="D14" s="62" t="s">
        <v>245</v>
      </c>
      <c r="E14" s="63" t="s">
        <v>265</v>
      </c>
      <c r="F14" s="64" t="s">
        <v>55</v>
      </c>
      <c r="G14" s="3"/>
      <c r="H14" s="5"/>
      <c r="I14" s="5"/>
      <c r="J14" s="5"/>
      <c r="K14" s="5"/>
      <c r="L14" s="5"/>
      <c r="M14" s="5"/>
      <c r="N14" s="5"/>
      <c r="O14" s="6"/>
    </row>
    <row r="15" spans="1:15" ht="15.75">
      <c r="A15" s="52">
        <v>6</v>
      </c>
      <c r="B15" s="60" t="s">
        <v>34</v>
      </c>
      <c r="C15" s="61" t="s">
        <v>72</v>
      </c>
      <c r="D15" s="62" t="s">
        <v>246</v>
      </c>
      <c r="E15" s="63" t="s">
        <v>266</v>
      </c>
      <c r="F15" s="64" t="s">
        <v>56</v>
      </c>
      <c r="G15" s="3"/>
      <c r="H15" s="5"/>
      <c r="I15" s="5"/>
      <c r="J15" s="5"/>
      <c r="K15" s="5"/>
      <c r="L15" s="5"/>
      <c r="M15" s="5"/>
      <c r="N15" s="5"/>
      <c r="O15" s="6"/>
    </row>
    <row r="16" spans="1:15" ht="15.75">
      <c r="A16" s="52">
        <v>7</v>
      </c>
      <c r="B16" s="60" t="s">
        <v>35</v>
      </c>
      <c r="C16" s="61" t="s">
        <v>72</v>
      </c>
      <c r="D16" s="62" t="s">
        <v>247</v>
      </c>
      <c r="E16" s="63" t="s">
        <v>266</v>
      </c>
      <c r="F16" s="64" t="s">
        <v>57</v>
      </c>
      <c r="G16" s="3"/>
      <c r="H16" s="5"/>
      <c r="I16" s="5"/>
      <c r="J16" s="5"/>
      <c r="K16" s="5"/>
      <c r="L16" s="5"/>
      <c r="M16" s="5"/>
      <c r="N16" s="5"/>
      <c r="O16" s="6"/>
    </row>
    <row r="17" spans="1:15" ht="15.75">
      <c r="A17" s="52">
        <v>8</v>
      </c>
      <c r="B17" s="60" t="s">
        <v>36</v>
      </c>
      <c r="C17" s="61" t="s">
        <v>72</v>
      </c>
      <c r="D17" s="62" t="s">
        <v>248</v>
      </c>
      <c r="E17" s="63" t="s">
        <v>267</v>
      </c>
      <c r="F17" s="64" t="s">
        <v>58</v>
      </c>
      <c r="G17" s="3"/>
      <c r="H17" s="5"/>
      <c r="I17" s="5"/>
      <c r="J17" s="5"/>
      <c r="K17" s="5"/>
      <c r="L17" s="5"/>
      <c r="M17" s="5"/>
      <c r="N17" s="5"/>
      <c r="O17" s="6"/>
    </row>
    <row r="18" spans="1:15" ht="15.75">
      <c r="A18" s="52">
        <v>9</v>
      </c>
      <c r="B18" s="60" t="s">
        <v>37</v>
      </c>
      <c r="C18" s="61" t="s">
        <v>72</v>
      </c>
      <c r="D18" s="62" t="s">
        <v>249</v>
      </c>
      <c r="E18" s="63" t="s">
        <v>268</v>
      </c>
      <c r="F18" s="64" t="s">
        <v>59</v>
      </c>
      <c r="G18" s="3"/>
      <c r="H18" s="5"/>
      <c r="I18" s="5"/>
      <c r="J18" s="5"/>
      <c r="K18" s="5"/>
      <c r="L18" s="5"/>
      <c r="M18" s="5"/>
      <c r="N18" s="5"/>
      <c r="O18" s="6"/>
    </row>
    <row r="19" spans="1:15" ht="15.75">
      <c r="A19" s="52">
        <v>10</v>
      </c>
      <c r="B19" s="60" t="s">
        <v>38</v>
      </c>
      <c r="C19" s="61" t="s">
        <v>72</v>
      </c>
      <c r="D19" s="62" t="s">
        <v>250</v>
      </c>
      <c r="E19" s="63" t="s">
        <v>269</v>
      </c>
      <c r="F19" s="64" t="s">
        <v>60</v>
      </c>
      <c r="G19" s="3"/>
      <c r="H19" s="5"/>
      <c r="I19" s="5"/>
      <c r="J19" s="5"/>
      <c r="K19" s="5"/>
      <c r="L19" s="5"/>
      <c r="M19" s="5"/>
      <c r="N19" s="5"/>
      <c r="O19" s="6"/>
    </row>
    <row r="20" spans="1:15" ht="15.75">
      <c r="A20" s="52">
        <v>11</v>
      </c>
      <c r="B20" s="60" t="s">
        <v>39</v>
      </c>
      <c r="C20" s="61" t="s">
        <v>72</v>
      </c>
      <c r="D20" s="62" t="s">
        <v>251</v>
      </c>
      <c r="E20" s="63" t="s">
        <v>270</v>
      </c>
      <c r="F20" s="64" t="s">
        <v>61</v>
      </c>
      <c r="G20" s="3"/>
      <c r="H20" s="4"/>
      <c r="I20" s="4"/>
      <c r="J20" s="5"/>
      <c r="K20" s="5"/>
      <c r="L20" s="5"/>
      <c r="M20" s="5"/>
      <c r="N20" s="5"/>
      <c r="O20" s="6"/>
    </row>
    <row r="21" spans="1:15" ht="15.75">
      <c r="A21" s="52">
        <v>12</v>
      </c>
      <c r="B21" s="60" t="s">
        <v>40</v>
      </c>
      <c r="C21" s="61" t="s">
        <v>72</v>
      </c>
      <c r="D21" s="62" t="s">
        <v>252</v>
      </c>
      <c r="E21" s="63" t="s">
        <v>271</v>
      </c>
      <c r="F21" s="64" t="s">
        <v>62</v>
      </c>
      <c r="G21" s="3"/>
      <c r="H21" s="4"/>
      <c r="I21" s="4"/>
      <c r="J21" s="5"/>
      <c r="K21" s="5"/>
      <c r="L21" s="5"/>
      <c r="M21" s="5"/>
      <c r="N21" s="5"/>
      <c r="O21" s="6"/>
    </row>
    <row r="22" spans="1:15" ht="15.75">
      <c r="A22" s="52">
        <v>13</v>
      </c>
      <c r="B22" s="60" t="s">
        <v>41</v>
      </c>
      <c r="C22" s="61" t="s">
        <v>72</v>
      </c>
      <c r="D22" s="62" t="s">
        <v>253</v>
      </c>
      <c r="E22" s="63" t="s">
        <v>272</v>
      </c>
      <c r="F22" s="64" t="s">
        <v>63</v>
      </c>
      <c r="G22" s="3"/>
      <c r="H22" s="4"/>
      <c r="I22" s="4"/>
      <c r="J22" s="5"/>
      <c r="K22" s="5"/>
      <c r="L22" s="5"/>
      <c r="M22" s="5"/>
      <c r="N22" s="5"/>
      <c r="O22" s="6"/>
    </row>
    <row r="23" spans="1:15" ht="15.75">
      <c r="A23" s="52">
        <v>14</v>
      </c>
      <c r="B23" s="60" t="s">
        <v>42</v>
      </c>
      <c r="C23" s="61" t="s">
        <v>72</v>
      </c>
      <c r="D23" s="62" t="s">
        <v>254</v>
      </c>
      <c r="E23" s="63" t="s">
        <v>272</v>
      </c>
      <c r="F23" s="64" t="s">
        <v>64</v>
      </c>
      <c r="G23" s="3"/>
      <c r="H23" s="4"/>
      <c r="I23" s="4"/>
      <c r="J23" s="5"/>
      <c r="K23" s="5"/>
      <c r="L23" s="5"/>
      <c r="M23" s="5"/>
      <c r="N23" s="5"/>
      <c r="O23" s="6"/>
    </row>
    <row r="24" spans="1:15" ht="15.75">
      <c r="A24" s="52">
        <v>15</v>
      </c>
      <c r="B24" s="60" t="s">
        <v>43</v>
      </c>
      <c r="C24" s="61" t="s">
        <v>72</v>
      </c>
      <c r="D24" s="62" t="s">
        <v>255</v>
      </c>
      <c r="E24" s="63" t="s">
        <v>273</v>
      </c>
      <c r="F24" s="64" t="s">
        <v>65</v>
      </c>
      <c r="G24" s="33"/>
      <c r="H24" s="8"/>
      <c r="I24" s="8"/>
      <c r="J24" s="5"/>
      <c r="K24" s="5"/>
      <c r="L24" s="5"/>
      <c r="M24" s="5"/>
      <c r="N24" s="5"/>
      <c r="O24" s="7"/>
    </row>
    <row r="25" spans="1:15" ht="15.75">
      <c r="A25" s="52">
        <v>16</v>
      </c>
      <c r="B25" s="60" t="s">
        <v>44</v>
      </c>
      <c r="C25" s="61" t="s">
        <v>72</v>
      </c>
      <c r="D25" s="62" t="s">
        <v>256</v>
      </c>
      <c r="E25" s="63" t="s">
        <v>274</v>
      </c>
      <c r="F25" s="64" t="s">
        <v>66</v>
      </c>
      <c r="G25" s="33"/>
      <c r="H25" s="32"/>
      <c r="I25" s="32"/>
      <c r="J25" s="5"/>
      <c r="K25" s="5"/>
      <c r="L25" s="5"/>
      <c r="M25" s="5"/>
      <c r="N25" s="5"/>
      <c r="O25" s="7"/>
    </row>
    <row r="26" spans="1:15" ht="15.75">
      <c r="A26" s="52">
        <v>17</v>
      </c>
      <c r="B26" s="60" t="s">
        <v>45</v>
      </c>
      <c r="C26" s="61" t="s">
        <v>72</v>
      </c>
      <c r="D26" s="62" t="s">
        <v>257</v>
      </c>
      <c r="E26" s="63" t="s">
        <v>275</v>
      </c>
      <c r="F26" s="64" t="s">
        <v>56</v>
      </c>
      <c r="G26" s="33"/>
      <c r="H26" s="32"/>
      <c r="I26" s="32"/>
      <c r="J26" s="5"/>
      <c r="K26" s="5"/>
      <c r="L26" s="5"/>
      <c r="M26" s="5"/>
      <c r="N26" s="5"/>
      <c r="O26" s="7"/>
    </row>
    <row r="27" spans="1:15" ht="15.75">
      <c r="A27" s="52">
        <v>18</v>
      </c>
      <c r="B27" s="60" t="s">
        <v>46</v>
      </c>
      <c r="C27" s="61" t="s">
        <v>72</v>
      </c>
      <c r="D27" s="62" t="s">
        <v>258</v>
      </c>
      <c r="E27" s="63" t="s">
        <v>276</v>
      </c>
      <c r="F27" s="64" t="s">
        <v>67</v>
      </c>
      <c r="G27" s="33"/>
      <c r="H27" s="32"/>
      <c r="I27" s="32"/>
      <c r="J27" s="5"/>
      <c r="K27" s="5"/>
      <c r="L27" s="5"/>
      <c r="M27" s="5"/>
      <c r="N27" s="5"/>
      <c r="O27" s="7"/>
    </row>
    <row r="28" spans="1:15" ht="15.75">
      <c r="A28" s="52">
        <v>19</v>
      </c>
      <c r="B28" s="60" t="s">
        <v>47</v>
      </c>
      <c r="C28" s="61" t="s">
        <v>72</v>
      </c>
      <c r="D28" s="62" t="s">
        <v>259</v>
      </c>
      <c r="E28" s="63" t="s">
        <v>277</v>
      </c>
      <c r="F28" s="64" t="s">
        <v>68</v>
      </c>
      <c r="G28" s="33"/>
      <c r="H28" s="32"/>
      <c r="I28" s="32"/>
      <c r="J28" s="5"/>
      <c r="K28" s="5"/>
      <c r="L28" s="5"/>
      <c r="M28" s="5"/>
      <c r="N28" s="5"/>
      <c r="O28" s="7"/>
    </row>
    <row r="29" spans="1:15" ht="15.75">
      <c r="A29" s="52">
        <v>20</v>
      </c>
      <c r="B29" s="60" t="s">
        <v>48</v>
      </c>
      <c r="C29" s="61" t="s">
        <v>72</v>
      </c>
      <c r="D29" s="62" t="s">
        <v>260</v>
      </c>
      <c r="E29" s="63" t="s">
        <v>278</v>
      </c>
      <c r="F29" s="64" t="s">
        <v>69</v>
      </c>
      <c r="G29" s="33"/>
      <c r="H29" s="8"/>
      <c r="I29" s="8"/>
      <c r="J29" s="5"/>
      <c r="K29" s="5"/>
      <c r="L29" s="5"/>
      <c r="M29" s="5"/>
      <c r="N29" s="5"/>
      <c r="O29" s="7"/>
    </row>
    <row r="30" spans="1:15" ht="15.75">
      <c r="A30" s="52">
        <v>21</v>
      </c>
      <c r="B30" s="60" t="s">
        <v>49</v>
      </c>
      <c r="C30" s="61" t="s">
        <v>72</v>
      </c>
      <c r="D30" s="62" t="s">
        <v>261</v>
      </c>
      <c r="E30" s="63" t="s">
        <v>279</v>
      </c>
      <c r="F30" s="64" t="s">
        <v>70</v>
      </c>
      <c r="G30" s="33"/>
      <c r="H30" s="8"/>
      <c r="I30" s="8"/>
      <c r="J30" s="5"/>
      <c r="K30" s="5"/>
      <c r="L30" s="5"/>
      <c r="M30" s="5"/>
      <c r="N30" s="5"/>
      <c r="O30" s="7"/>
    </row>
    <row r="31" spans="1:15" ht="16.5" thickBot="1">
      <c r="A31" s="53">
        <v>22</v>
      </c>
      <c r="B31" s="65" t="s">
        <v>50</v>
      </c>
      <c r="C31" s="66" t="s">
        <v>72</v>
      </c>
      <c r="D31" s="67" t="s">
        <v>262</v>
      </c>
      <c r="E31" s="68" t="s">
        <v>280</v>
      </c>
      <c r="F31" s="69" t="s">
        <v>71</v>
      </c>
      <c r="G31" s="36"/>
      <c r="H31" s="35"/>
      <c r="I31" s="35"/>
      <c r="J31" s="42"/>
      <c r="K31" s="42"/>
      <c r="L31" s="42"/>
      <c r="M31" s="42"/>
      <c r="N31" s="42"/>
      <c r="O31" s="34"/>
    </row>
    <row r="32" spans="1:15" ht="15.75">
      <c r="A32" s="38"/>
      <c r="B32" s="38"/>
      <c r="C32" s="39"/>
      <c r="E32" s="40"/>
      <c r="F32" s="41"/>
      <c r="G32" s="41"/>
      <c r="H32" s="40"/>
      <c r="I32" s="40"/>
      <c r="J32" s="38"/>
      <c r="K32" s="38"/>
      <c r="L32" s="38"/>
      <c r="M32" s="38"/>
      <c r="N32" s="38"/>
      <c r="O32" s="38"/>
    </row>
    <row r="33" ht="15">
      <c r="D33" s="43" t="s">
        <v>23</v>
      </c>
    </row>
  </sheetData>
  <sheetProtection/>
  <mergeCells count="12">
    <mergeCell ref="A1:E1"/>
    <mergeCell ref="A4:O4"/>
    <mergeCell ref="A8:A9"/>
    <mergeCell ref="C8:C9"/>
    <mergeCell ref="D8:E9"/>
    <mergeCell ref="F8:F9"/>
    <mergeCell ref="G8:H8"/>
    <mergeCell ref="I8:J8"/>
    <mergeCell ref="K8:L8"/>
    <mergeCell ref="M8:N8"/>
    <mergeCell ref="O8:O9"/>
    <mergeCell ref="B8:B9"/>
  </mergeCells>
  <conditionalFormatting sqref="J13:K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{cf739d07-cc85-44fb-a465-ea3dc3ad48f1}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739d07-cc85-44fb-a465-ea3dc3ad48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J13:K13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7" zoomScaleNormal="77" zoomScalePageLayoutView="0" workbookViewId="0" topLeftCell="A4">
      <selection activeCell="D10" sqref="D10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9.57421875" style="0" customWidth="1"/>
    <col min="4" max="4" width="18.8515625" style="0" customWidth="1"/>
    <col min="6" max="6" width="11.7109375" style="0" customWidth="1"/>
  </cols>
  <sheetData>
    <row r="1" spans="1:6" ht="15">
      <c r="A1" s="122" t="s">
        <v>0</v>
      </c>
      <c r="B1" s="122"/>
      <c r="C1" s="122"/>
      <c r="D1" s="122"/>
      <c r="E1" s="122"/>
      <c r="F1" s="50"/>
    </row>
    <row r="2" spans="1:5" ht="15">
      <c r="A2" s="51" t="s">
        <v>25</v>
      </c>
      <c r="B2" s="51"/>
      <c r="C2" s="51"/>
      <c r="D2" s="51"/>
      <c r="E2" s="51"/>
    </row>
    <row r="4" spans="1:15" ht="18.7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s="1" customFormat="1" ht="18.75" customHeight="1">
      <c r="A6" s="2"/>
      <c r="B6" s="2"/>
      <c r="C6" s="2"/>
      <c r="D6" s="2" t="s">
        <v>27</v>
      </c>
      <c r="E6" s="2"/>
      <c r="F6" s="2" t="s">
        <v>8</v>
      </c>
      <c r="G6" s="2"/>
      <c r="H6" s="2"/>
      <c r="I6" s="2"/>
      <c r="J6" s="2"/>
      <c r="K6" s="2"/>
      <c r="L6" s="2"/>
      <c r="M6" s="2"/>
      <c r="N6" s="2"/>
      <c r="O6" s="2"/>
    </row>
    <row r="7" ht="15.75" thickBot="1"/>
    <row r="8" spans="1:15" ht="15">
      <c r="A8" s="124" t="s">
        <v>2</v>
      </c>
      <c r="B8" s="130" t="s">
        <v>3</v>
      </c>
      <c r="C8" s="126" t="s">
        <v>4</v>
      </c>
      <c r="D8" s="126" t="s">
        <v>5</v>
      </c>
      <c r="E8" s="128"/>
      <c r="F8" s="130" t="s">
        <v>6</v>
      </c>
      <c r="G8" s="126" t="s">
        <v>18</v>
      </c>
      <c r="H8" s="128"/>
      <c r="I8" s="132" t="s">
        <v>20</v>
      </c>
      <c r="J8" s="133"/>
      <c r="K8" s="132" t="s">
        <v>21</v>
      </c>
      <c r="L8" s="133"/>
      <c r="M8" s="132" t="s">
        <v>22</v>
      </c>
      <c r="N8" s="133"/>
      <c r="O8" s="134" t="s">
        <v>7</v>
      </c>
    </row>
    <row r="9" spans="1:15" ht="15">
      <c r="A9" s="125"/>
      <c r="B9" s="131"/>
      <c r="C9" s="127"/>
      <c r="D9" s="127"/>
      <c r="E9" s="129"/>
      <c r="F9" s="131"/>
      <c r="G9" s="37" t="s">
        <v>28</v>
      </c>
      <c r="H9" s="37" t="s">
        <v>19</v>
      </c>
      <c r="I9" s="37" t="s">
        <v>28</v>
      </c>
      <c r="J9" s="37" t="s">
        <v>19</v>
      </c>
      <c r="K9" s="37" t="s">
        <v>28</v>
      </c>
      <c r="L9" s="37" t="s">
        <v>19</v>
      </c>
      <c r="M9" s="37" t="s">
        <v>28</v>
      </c>
      <c r="N9" s="37" t="s">
        <v>19</v>
      </c>
      <c r="O9" s="135"/>
    </row>
    <row r="10" spans="1:15" ht="15.75">
      <c r="A10" s="54">
        <v>1</v>
      </c>
      <c r="B10" s="55" t="s">
        <v>73</v>
      </c>
      <c r="C10" s="56" t="s">
        <v>72</v>
      </c>
      <c r="D10" s="57" t="s">
        <v>281</v>
      </c>
      <c r="E10" s="58" t="s">
        <v>300</v>
      </c>
      <c r="F10" s="59" t="s">
        <v>95</v>
      </c>
      <c r="G10" s="3"/>
      <c r="H10" s="5"/>
      <c r="I10" s="5"/>
      <c r="J10" s="5"/>
      <c r="K10" s="5"/>
      <c r="L10" s="5"/>
      <c r="M10" s="5"/>
      <c r="N10" s="5"/>
      <c r="O10" s="6"/>
    </row>
    <row r="11" spans="1:15" ht="15.75">
      <c r="A11" s="52">
        <v>2</v>
      </c>
      <c r="B11" s="60" t="s">
        <v>74</v>
      </c>
      <c r="C11" s="61" t="s">
        <v>72</v>
      </c>
      <c r="D11" s="62" t="s">
        <v>256</v>
      </c>
      <c r="E11" s="63" t="s">
        <v>300</v>
      </c>
      <c r="F11" s="64" t="s">
        <v>96</v>
      </c>
      <c r="G11" s="3"/>
      <c r="H11" s="5"/>
      <c r="I11" s="5"/>
      <c r="J11" s="5"/>
      <c r="K11" s="5"/>
      <c r="L11" s="5"/>
      <c r="M11" s="5"/>
      <c r="N11" s="5"/>
      <c r="O11" s="6"/>
    </row>
    <row r="12" spans="1:15" ht="15.75">
      <c r="A12" s="52">
        <v>3</v>
      </c>
      <c r="B12" s="60" t="s">
        <v>75</v>
      </c>
      <c r="C12" s="61" t="s">
        <v>72</v>
      </c>
      <c r="D12" s="62" t="s">
        <v>282</v>
      </c>
      <c r="E12" s="63" t="s">
        <v>301</v>
      </c>
      <c r="F12" s="64" t="s">
        <v>97</v>
      </c>
      <c r="G12" s="3"/>
      <c r="H12" s="5"/>
      <c r="I12" s="5"/>
      <c r="J12" s="5"/>
      <c r="K12" s="5"/>
      <c r="L12" s="5"/>
      <c r="M12" s="5"/>
      <c r="N12" s="5"/>
      <c r="O12" s="6"/>
    </row>
    <row r="13" spans="1:15" ht="15.75">
      <c r="A13" s="52">
        <v>4</v>
      </c>
      <c r="B13" s="60" t="s">
        <v>76</v>
      </c>
      <c r="C13" s="61" t="s">
        <v>72</v>
      </c>
      <c r="D13" s="62" t="s">
        <v>283</v>
      </c>
      <c r="E13" s="63" t="s">
        <v>302</v>
      </c>
      <c r="F13" s="64" t="s">
        <v>98</v>
      </c>
      <c r="G13" s="3"/>
      <c r="H13" s="5"/>
      <c r="I13" s="5"/>
      <c r="J13" s="5"/>
      <c r="K13" s="5"/>
      <c r="L13" s="5"/>
      <c r="M13" s="5"/>
      <c r="N13" s="5"/>
      <c r="O13" s="6"/>
    </row>
    <row r="14" spans="1:15" ht="15.75">
      <c r="A14" s="52">
        <v>5</v>
      </c>
      <c r="B14" s="60" t="s">
        <v>77</v>
      </c>
      <c r="C14" s="61" t="s">
        <v>72</v>
      </c>
      <c r="D14" s="62" t="s">
        <v>284</v>
      </c>
      <c r="E14" s="63" t="s">
        <v>303</v>
      </c>
      <c r="F14" s="64" t="s">
        <v>99</v>
      </c>
      <c r="G14" s="3"/>
      <c r="H14" s="5"/>
      <c r="I14" s="5"/>
      <c r="J14" s="5"/>
      <c r="K14" s="5"/>
      <c r="L14" s="5"/>
      <c r="M14" s="5"/>
      <c r="N14" s="5"/>
      <c r="O14" s="6"/>
    </row>
    <row r="15" spans="1:15" ht="15.75">
      <c r="A15" s="52">
        <v>6</v>
      </c>
      <c r="B15" s="60" t="s">
        <v>78</v>
      </c>
      <c r="C15" s="61" t="s">
        <v>72</v>
      </c>
      <c r="D15" s="62" t="s">
        <v>285</v>
      </c>
      <c r="E15" s="63" t="s">
        <v>304</v>
      </c>
      <c r="F15" s="64" t="s">
        <v>100</v>
      </c>
      <c r="G15" s="3"/>
      <c r="H15" s="5"/>
      <c r="I15" s="5"/>
      <c r="J15" s="5"/>
      <c r="K15" s="5"/>
      <c r="L15" s="5"/>
      <c r="M15" s="5"/>
      <c r="N15" s="5"/>
      <c r="O15" s="6"/>
    </row>
    <row r="16" spans="1:15" ht="15.75">
      <c r="A16" s="52">
        <v>7</v>
      </c>
      <c r="B16" s="60" t="s">
        <v>79</v>
      </c>
      <c r="C16" s="61" t="s">
        <v>72</v>
      </c>
      <c r="D16" s="62" t="s">
        <v>286</v>
      </c>
      <c r="E16" s="63" t="s">
        <v>304</v>
      </c>
      <c r="F16" s="64" t="s">
        <v>101</v>
      </c>
      <c r="G16" s="3"/>
      <c r="H16" s="5"/>
      <c r="I16" s="5"/>
      <c r="J16" s="5"/>
      <c r="K16" s="5"/>
      <c r="L16" s="5"/>
      <c r="M16" s="5"/>
      <c r="N16" s="5"/>
      <c r="O16" s="6"/>
    </row>
    <row r="17" spans="1:15" ht="15.75">
      <c r="A17" s="52">
        <v>8</v>
      </c>
      <c r="B17" s="60" t="s">
        <v>80</v>
      </c>
      <c r="C17" s="61" t="s">
        <v>72</v>
      </c>
      <c r="D17" s="62" t="s">
        <v>287</v>
      </c>
      <c r="E17" s="63" t="s">
        <v>305</v>
      </c>
      <c r="F17" s="64" t="s">
        <v>102</v>
      </c>
      <c r="G17" s="3"/>
      <c r="H17" s="5"/>
      <c r="I17" s="5"/>
      <c r="J17" s="5"/>
      <c r="K17" s="5"/>
      <c r="L17" s="5"/>
      <c r="M17" s="5"/>
      <c r="N17" s="5"/>
      <c r="O17" s="6"/>
    </row>
    <row r="18" spans="1:15" ht="15.75">
      <c r="A18" s="52">
        <v>9</v>
      </c>
      <c r="B18" s="60" t="s">
        <v>81</v>
      </c>
      <c r="C18" s="61" t="s">
        <v>72</v>
      </c>
      <c r="D18" s="62" t="s">
        <v>288</v>
      </c>
      <c r="E18" s="63" t="s">
        <v>306</v>
      </c>
      <c r="F18" s="64" t="s">
        <v>103</v>
      </c>
      <c r="G18" s="3"/>
      <c r="H18" s="5"/>
      <c r="I18" s="5"/>
      <c r="J18" s="5"/>
      <c r="K18" s="5"/>
      <c r="L18" s="5"/>
      <c r="M18" s="5"/>
      <c r="N18" s="5"/>
      <c r="O18" s="6"/>
    </row>
    <row r="19" spans="1:15" ht="15.75">
      <c r="A19" s="52">
        <v>10</v>
      </c>
      <c r="B19" s="60" t="s">
        <v>82</v>
      </c>
      <c r="C19" s="61" t="s">
        <v>72</v>
      </c>
      <c r="D19" s="62" t="s">
        <v>289</v>
      </c>
      <c r="E19" s="63" t="s">
        <v>307</v>
      </c>
      <c r="F19" s="64" t="s">
        <v>104</v>
      </c>
      <c r="G19" s="3"/>
      <c r="H19" s="5"/>
      <c r="I19" s="5"/>
      <c r="J19" s="5"/>
      <c r="K19" s="5"/>
      <c r="L19" s="5"/>
      <c r="M19" s="5"/>
      <c r="N19" s="5"/>
      <c r="O19" s="6"/>
    </row>
    <row r="20" spans="1:15" ht="15.75">
      <c r="A20" s="52">
        <v>11</v>
      </c>
      <c r="B20" s="60" t="s">
        <v>83</v>
      </c>
      <c r="C20" s="61" t="s">
        <v>72</v>
      </c>
      <c r="D20" s="62" t="s">
        <v>260</v>
      </c>
      <c r="E20" s="63" t="s">
        <v>308</v>
      </c>
      <c r="F20" s="64" t="s">
        <v>105</v>
      </c>
      <c r="G20" s="3"/>
      <c r="H20" s="4"/>
      <c r="I20" s="4"/>
      <c r="J20" s="5"/>
      <c r="K20" s="5"/>
      <c r="L20" s="5"/>
      <c r="M20" s="5"/>
      <c r="N20" s="5"/>
      <c r="O20" s="6"/>
    </row>
    <row r="21" spans="1:15" ht="15.75">
      <c r="A21" s="52">
        <v>12</v>
      </c>
      <c r="B21" s="60" t="s">
        <v>84</v>
      </c>
      <c r="C21" s="61" t="s">
        <v>72</v>
      </c>
      <c r="D21" s="62" t="s">
        <v>290</v>
      </c>
      <c r="E21" s="63" t="s">
        <v>309</v>
      </c>
      <c r="F21" s="64" t="s">
        <v>106</v>
      </c>
      <c r="G21" s="3"/>
      <c r="H21" s="4"/>
      <c r="I21" s="4"/>
      <c r="J21" s="5"/>
      <c r="K21" s="5"/>
      <c r="L21" s="5"/>
      <c r="M21" s="5"/>
      <c r="N21" s="5"/>
      <c r="O21" s="6"/>
    </row>
    <row r="22" spans="1:15" ht="15.75">
      <c r="A22" s="52">
        <v>13</v>
      </c>
      <c r="B22" s="60" t="s">
        <v>85</v>
      </c>
      <c r="C22" s="61" t="s">
        <v>72</v>
      </c>
      <c r="D22" s="62" t="s">
        <v>243</v>
      </c>
      <c r="E22" s="63" t="s">
        <v>309</v>
      </c>
      <c r="F22" s="64" t="s">
        <v>107</v>
      </c>
      <c r="G22" s="3"/>
      <c r="H22" s="4"/>
      <c r="I22" s="4"/>
      <c r="J22" s="5"/>
      <c r="K22" s="5"/>
      <c r="L22" s="5"/>
      <c r="M22" s="5"/>
      <c r="N22" s="5"/>
      <c r="O22" s="6"/>
    </row>
    <row r="23" spans="1:15" ht="15.75">
      <c r="A23" s="52">
        <v>14</v>
      </c>
      <c r="B23" s="60" t="s">
        <v>86</v>
      </c>
      <c r="C23" s="61" t="s">
        <v>72</v>
      </c>
      <c r="D23" s="62" t="s">
        <v>291</v>
      </c>
      <c r="E23" s="63" t="s">
        <v>310</v>
      </c>
      <c r="F23" s="64" t="s">
        <v>108</v>
      </c>
      <c r="G23" s="3"/>
      <c r="H23" s="4"/>
      <c r="I23" s="4"/>
      <c r="J23" s="5"/>
      <c r="K23" s="5"/>
      <c r="L23" s="5"/>
      <c r="M23" s="5"/>
      <c r="N23" s="5"/>
      <c r="O23" s="6"/>
    </row>
    <row r="24" spans="1:15" ht="15.75">
      <c r="A24" s="52">
        <v>15</v>
      </c>
      <c r="B24" s="60" t="s">
        <v>87</v>
      </c>
      <c r="C24" s="61" t="s">
        <v>72</v>
      </c>
      <c r="D24" s="62" t="s">
        <v>292</v>
      </c>
      <c r="E24" s="63" t="s">
        <v>311</v>
      </c>
      <c r="F24" s="64" t="s">
        <v>104</v>
      </c>
      <c r="G24" s="33"/>
      <c r="H24" s="8"/>
      <c r="I24" s="8"/>
      <c r="J24" s="5"/>
      <c r="K24" s="5"/>
      <c r="L24" s="5"/>
      <c r="M24" s="5"/>
      <c r="N24" s="5"/>
      <c r="O24" s="7"/>
    </row>
    <row r="25" spans="1:15" ht="15.75">
      <c r="A25" s="52">
        <v>16</v>
      </c>
      <c r="B25" s="60" t="s">
        <v>88</v>
      </c>
      <c r="C25" s="61" t="s">
        <v>72</v>
      </c>
      <c r="D25" s="62" t="s">
        <v>293</v>
      </c>
      <c r="E25" s="63" t="s">
        <v>311</v>
      </c>
      <c r="F25" s="64" t="s">
        <v>109</v>
      </c>
      <c r="G25" s="33"/>
      <c r="H25" s="32"/>
      <c r="I25" s="32"/>
      <c r="J25" s="5"/>
      <c r="K25" s="5"/>
      <c r="L25" s="5"/>
      <c r="M25" s="5"/>
      <c r="N25" s="5"/>
      <c r="O25" s="7"/>
    </row>
    <row r="26" spans="1:15" ht="15.75">
      <c r="A26" s="52">
        <v>17</v>
      </c>
      <c r="B26" s="60" t="s">
        <v>89</v>
      </c>
      <c r="C26" s="61" t="s">
        <v>72</v>
      </c>
      <c r="D26" s="62" t="s">
        <v>294</v>
      </c>
      <c r="E26" s="63" t="s">
        <v>312</v>
      </c>
      <c r="F26" s="64" t="s">
        <v>110</v>
      </c>
      <c r="G26" s="33"/>
      <c r="H26" s="32"/>
      <c r="I26" s="32"/>
      <c r="J26" s="5"/>
      <c r="K26" s="5"/>
      <c r="L26" s="5"/>
      <c r="M26" s="5"/>
      <c r="N26" s="5"/>
      <c r="O26" s="7"/>
    </row>
    <row r="27" spans="1:15" ht="15.75">
      <c r="A27" s="52">
        <v>18</v>
      </c>
      <c r="B27" s="60" t="s">
        <v>90</v>
      </c>
      <c r="C27" s="61" t="s">
        <v>72</v>
      </c>
      <c r="D27" s="62" t="s">
        <v>295</v>
      </c>
      <c r="E27" s="63" t="s">
        <v>313</v>
      </c>
      <c r="F27" s="64" t="s">
        <v>111</v>
      </c>
      <c r="G27" s="33"/>
      <c r="H27" s="32"/>
      <c r="I27" s="32"/>
      <c r="J27" s="5"/>
      <c r="K27" s="5"/>
      <c r="L27" s="5"/>
      <c r="M27" s="5"/>
      <c r="N27" s="5"/>
      <c r="O27" s="7"/>
    </row>
    <row r="28" spans="1:15" ht="15.75">
      <c r="A28" s="52">
        <v>19</v>
      </c>
      <c r="B28" s="60" t="s">
        <v>91</v>
      </c>
      <c r="C28" s="61" t="s">
        <v>72</v>
      </c>
      <c r="D28" s="62" t="s">
        <v>296</v>
      </c>
      <c r="E28" s="63" t="s">
        <v>313</v>
      </c>
      <c r="F28" s="64" t="s">
        <v>63</v>
      </c>
      <c r="G28" s="33"/>
      <c r="H28" s="32"/>
      <c r="I28" s="32"/>
      <c r="J28" s="5"/>
      <c r="K28" s="5"/>
      <c r="L28" s="5"/>
      <c r="M28" s="5"/>
      <c r="N28" s="5"/>
      <c r="O28" s="7"/>
    </row>
    <row r="29" spans="1:15" ht="15.75">
      <c r="A29" s="52">
        <v>20</v>
      </c>
      <c r="B29" s="60" t="s">
        <v>92</v>
      </c>
      <c r="C29" s="61" t="s">
        <v>72</v>
      </c>
      <c r="D29" s="62" t="s">
        <v>297</v>
      </c>
      <c r="E29" s="63" t="s">
        <v>313</v>
      </c>
      <c r="F29" s="64" t="s">
        <v>112</v>
      </c>
      <c r="G29" s="33"/>
      <c r="H29" s="8"/>
      <c r="I29" s="8"/>
      <c r="J29" s="5"/>
      <c r="K29" s="5"/>
      <c r="L29" s="5"/>
      <c r="M29" s="5"/>
      <c r="N29" s="5"/>
      <c r="O29" s="7"/>
    </row>
    <row r="30" spans="1:15" ht="15.75">
      <c r="A30" s="52">
        <v>21</v>
      </c>
      <c r="B30" s="60" t="s">
        <v>93</v>
      </c>
      <c r="C30" s="61" t="s">
        <v>72</v>
      </c>
      <c r="D30" s="62" t="s">
        <v>298</v>
      </c>
      <c r="E30" s="63" t="s">
        <v>314</v>
      </c>
      <c r="F30" s="64" t="s">
        <v>113</v>
      </c>
      <c r="G30" s="33"/>
      <c r="H30" s="8"/>
      <c r="I30" s="8"/>
      <c r="J30" s="5"/>
      <c r="K30" s="5"/>
      <c r="L30" s="5"/>
      <c r="M30" s="5"/>
      <c r="N30" s="5"/>
      <c r="O30" s="7"/>
    </row>
    <row r="31" spans="1:15" ht="16.5" thickBot="1">
      <c r="A31" s="53">
        <v>22</v>
      </c>
      <c r="B31" s="65" t="s">
        <v>94</v>
      </c>
      <c r="C31" s="66" t="s">
        <v>72</v>
      </c>
      <c r="D31" s="67" t="s">
        <v>299</v>
      </c>
      <c r="E31" s="68" t="s">
        <v>315</v>
      </c>
      <c r="F31" s="69" t="s">
        <v>114</v>
      </c>
      <c r="G31" s="36"/>
      <c r="H31" s="35"/>
      <c r="I31" s="35"/>
      <c r="J31" s="42"/>
      <c r="K31" s="42"/>
      <c r="L31" s="42"/>
      <c r="M31" s="42"/>
      <c r="N31" s="42"/>
      <c r="O31" s="34"/>
    </row>
    <row r="32" spans="1:15" ht="15.75">
      <c r="A32" s="38"/>
      <c r="B32" s="38"/>
      <c r="C32" s="39"/>
      <c r="E32" s="40"/>
      <c r="F32" s="41"/>
      <c r="G32" s="41"/>
      <c r="H32" s="40"/>
      <c r="I32" s="40"/>
      <c r="J32" s="38"/>
      <c r="K32" s="38"/>
      <c r="L32" s="38"/>
      <c r="M32" s="38"/>
      <c r="N32" s="38"/>
      <c r="O32" s="38"/>
    </row>
    <row r="33" ht="15">
      <c r="D33" s="43" t="s">
        <v>23</v>
      </c>
    </row>
  </sheetData>
  <sheetProtection/>
  <mergeCells count="12">
    <mergeCell ref="M8:N8"/>
    <mergeCell ref="O8:O9"/>
    <mergeCell ref="A1:E1"/>
    <mergeCell ref="A4:O4"/>
    <mergeCell ref="A8:A9"/>
    <mergeCell ref="B8:B9"/>
    <mergeCell ref="C8:C9"/>
    <mergeCell ref="D8:E9"/>
    <mergeCell ref="F8:F9"/>
    <mergeCell ref="G8:H8"/>
    <mergeCell ref="I8:J8"/>
    <mergeCell ref="K8:L8"/>
  </mergeCells>
  <conditionalFormatting sqref="J13:K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{0c60ff81-3477-4fcd-84c9-98fa672cb904}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60ff81-3477-4fcd-84c9-98fa672cb9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J13:K13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E32" sqref="E32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9.57421875" style="0" customWidth="1"/>
    <col min="4" max="4" width="18.28125" style="0" customWidth="1"/>
    <col min="5" max="5" width="7.140625" style="0" customWidth="1"/>
    <col min="6" max="6" width="11.7109375" style="0" customWidth="1"/>
  </cols>
  <sheetData>
    <row r="1" spans="1:6" ht="15">
      <c r="A1" s="122" t="s">
        <v>0</v>
      </c>
      <c r="B1" s="122"/>
      <c r="C1" s="122"/>
      <c r="D1" s="122"/>
      <c r="E1" s="122"/>
      <c r="F1" s="50"/>
    </row>
    <row r="2" spans="1:5" ht="15">
      <c r="A2" s="51" t="s">
        <v>25</v>
      </c>
      <c r="B2" s="51"/>
      <c r="C2" s="51"/>
      <c r="D2" s="51"/>
      <c r="E2" s="51"/>
    </row>
    <row r="4" spans="1:15" ht="18.7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s="1" customFormat="1" ht="18.75" customHeight="1">
      <c r="A6" s="2"/>
      <c r="B6" s="2"/>
      <c r="C6" s="2"/>
      <c r="D6" s="2" t="s">
        <v>115</v>
      </c>
      <c r="E6" s="2"/>
      <c r="F6" s="2" t="s">
        <v>116</v>
      </c>
      <c r="G6" s="2"/>
      <c r="H6" s="2"/>
      <c r="I6" s="2"/>
      <c r="J6" s="2"/>
      <c r="K6" s="2"/>
      <c r="L6" s="2"/>
      <c r="M6" s="2"/>
      <c r="N6" s="2"/>
      <c r="O6" s="2"/>
    </row>
    <row r="7" ht="15.75" thickBot="1"/>
    <row r="8" spans="1:15" ht="15">
      <c r="A8" s="124" t="s">
        <v>2</v>
      </c>
      <c r="B8" s="130" t="s">
        <v>3</v>
      </c>
      <c r="C8" s="126" t="s">
        <v>4</v>
      </c>
      <c r="D8" s="126" t="s">
        <v>5</v>
      </c>
      <c r="E8" s="128"/>
      <c r="F8" s="130" t="s">
        <v>6</v>
      </c>
      <c r="G8" s="126" t="s">
        <v>18</v>
      </c>
      <c r="H8" s="128"/>
      <c r="I8" s="132" t="s">
        <v>20</v>
      </c>
      <c r="J8" s="133"/>
      <c r="K8" s="132" t="s">
        <v>21</v>
      </c>
      <c r="L8" s="133"/>
      <c r="M8" s="132" t="s">
        <v>22</v>
      </c>
      <c r="N8" s="133"/>
      <c r="O8" s="134" t="s">
        <v>7</v>
      </c>
    </row>
    <row r="9" spans="1:15" ht="15">
      <c r="A9" s="125"/>
      <c r="B9" s="131"/>
      <c r="C9" s="127"/>
      <c r="D9" s="127"/>
      <c r="E9" s="129"/>
      <c r="F9" s="131"/>
      <c r="G9" s="37" t="s">
        <v>28</v>
      </c>
      <c r="H9" s="37" t="s">
        <v>19</v>
      </c>
      <c r="I9" s="37" t="s">
        <v>28</v>
      </c>
      <c r="J9" s="37" t="s">
        <v>19</v>
      </c>
      <c r="K9" s="37" t="s">
        <v>28</v>
      </c>
      <c r="L9" s="37" t="s">
        <v>19</v>
      </c>
      <c r="M9" s="37" t="s">
        <v>28</v>
      </c>
      <c r="N9" s="37" t="s">
        <v>19</v>
      </c>
      <c r="O9" s="135"/>
    </row>
    <row r="10" spans="1:15" ht="15.75">
      <c r="A10" s="54">
        <v>1</v>
      </c>
      <c r="B10" s="55" t="s">
        <v>118</v>
      </c>
      <c r="C10" s="56" t="s">
        <v>117</v>
      </c>
      <c r="D10" s="57" t="s">
        <v>316</v>
      </c>
      <c r="E10" s="58" t="s">
        <v>263</v>
      </c>
      <c r="F10" s="59" t="s">
        <v>140</v>
      </c>
      <c r="G10" s="3"/>
      <c r="H10" s="5"/>
      <c r="I10" s="5"/>
      <c r="J10" s="5"/>
      <c r="K10" s="5"/>
      <c r="L10" s="5"/>
      <c r="M10" s="5"/>
      <c r="N10" s="5"/>
      <c r="O10" s="6"/>
    </row>
    <row r="11" spans="1:15" ht="15.75">
      <c r="A11" s="52">
        <v>2</v>
      </c>
      <c r="B11" s="60" t="s">
        <v>119</v>
      </c>
      <c r="C11" s="61" t="s">
        <v>117</v>
      </c>
      <c r="D11" s="62" t="s">
        <v>317</v>
      </c>
      <c r="E11" s="63" t="s">
        <v>264</v>
      </c>
      <c r="F11" s="64" t="s">
        <v>141</v>
      </c>
      <c r="G11" s="3"/>
      <c r="H11" s="5"/>
      <c r="I11" s="5"/>
      <c r="J11" s="5"/>
      <c r="K11" s="5"/>
      <c r="L11" s="5"/>
      <c r="M11" s="5"/>
      <c r="N11" s="5"/>
      <c r="O11" s="6"/>
    </row>
    <row r="12" spans="1:15" ht="15.75">
      <c r="A12" s="52">
        <v>3</v>
      </c>
      <c r="B12" s="60" t="s">
        <v>120</v>
      </c>
      <c r="C12" s="61" t="s">
        <v>117</v>
      </c>
      <c r="D12" s="62" t="s">
        <v>318</v>
      </c>
      <c r="E12" s="63" t="s">
        <v>264</v>
      </c>
      <c r="F12" s="64" t="s">
        <v>142</v>
      </c>
      <c r="G12" s="3"/>
      <c r="H12" s="5"/>
      <c r="I12" s="5"/>
      <c r="J12" s="5"/>
      <c r="K12" s="5"/>
      <c r="L12" s="5"/>
      <c r="M12" s="5"/>
      <c r="N12" s="5"/>
      <c r="O12" s="6"/>
    </row>
    <row r="13" spans="1:15" ht="15.75">
      <c r="A13" s="52">
        <v>4</v>
      </c>
      <c r="B13" s="60" t="s">
        <v>121</v>
      </c>
      <c r="C13" s="61" t="s">
        <v>117</v>
      </c>
      <c r="D13" s="62" t="s">
        <v>319</v>
      </c>
      <c r="E13" s="63" t="s">
        <v>264</v>
      </c>
      <c r="F13" s="64" t="s">
        <v>143</v>
      </c>
      <c r="G13" s="3"/>
      <c r="H13" s="5"/>
      <c r="I13" s="5"/>
      <c r="J13" s="5"/>
      <c r="K13" s="5"/>
      <c r="L13" s="5"/>
      <c r="M13" s="5"/>
      <c r="N13" s="5"/>
      <c r="O13" s="6"/>
    </row>
    <row r="14" spans="1:15" ht="15.75">
      <c r="A14" s="52">
        <v>5</v>
      </c>
      <c r="B14" s="60" t="s">
        <v>122</v>
      </c>
      <c r="C14" s="61" t="s">
        <v>117</v>
      </c>
      <c r="D14" s="62" t="s">
        <v>320</v>
      </c>
      <c r="E14" s="63" t="s">
        <v>264</v>
      </c>
      <c r="F14" s="64" t="s">
        <v>144</v>
      </c>
      <c r="G14" s="3"/>
      <c r="H14" s="5"/>
      <c r="I14" s="5"/>
      <c r="J14" s="5"/>
      <c r="K14" s="5"/>
      <c r="L14" s="5"/>
      <c r="M14" s="5"/>
      <c r="N14" s="5"/>
      <c r="O14" s="6"/>
    </row>
    <row r="15" spans="1:15" ht="15.75">
      <c r="A15" s="52">
        <v>6</v>
      </c>
      <c r="B15" s="60" t="s">
        <v>123</v>
      </c>
      <c r="C15" s="61" t="s">
        <v>117</v>
      </c>
      <c r="D15" s="62" t="s">
        <v>321</v>
      </c>
      <c r="E15" s="63" t="s">
        <v>264</v>
      </c>
      <c r="F15" s="64" t="s">
        <v>145</v>
      </c>
      <c r="G15" s="3"/>
      <c r="H15" s="5"/>
      <c r="I15" s="5"/>
      <c r="J15" s="5"/>
      <c r="K15" s="5"/>
      <c r="L15" s="5"/>
      <c r="M15" s="5"/>
      <c r="N15" s="5"/>
      <c r="O15" s="6"/>
    </row>
    <row r="16" spans="1:15" ht="15.75">
      <c r="A16" s="52">
        <v>7</v>
      </c>
      <c r="B16" s="60" t="s">
        <v>124</v>
      </c>
      <c r="C16" s="61" t="s">
        <v>117</v>
      </c>
      <c r="D16" s="62" t="s">
        <v>322</v>
      </c>
      <c r="E16" s="63" t="s">
        <v>264</v>
      </c>
      <c r="F16" s="64" t="s">
        <v>146</v>
      </c>
      <c r="G16" s="3"/>
      <c r="H16" s="5"/>
      <c r="I16" s="5"/>
      <c r="J16" s="5"/>
      <c r="K16" s="5"/>
      <c r="L16" s="5"/>
      <c r="M16" s="5"/>
      <c r="N16" s="5"/>
      <c r="O16" s="6"/>
    </row>
    <row r="17" spans="1:15" ht="15.75">
      <c r="A17" s="52">
        <v>8</v>
      </c>
      <c r="B17" s="60" t="s">
        <v>125</v>
      </c>
      <c r="C17" s="61" t="s">
        <v>117</v>
      </c>
      <c r="D17" s="62" t="s">
        <v>296</v>
      </c>
      <c r="E17" s="63" t="s">
        <v>264</v>
      </c>
      <c r="F17" s="64" t="s">
        <v>147</v>
      </c>
      <c r="G17" s="3"/>
      <c r="H17" s="5"/>
      <c r="I17" s="5"/>
      <c r="J17" s="5"/>
      <c r="K17" s="5"/>
      <c r="L17" s="5"/>
      <c r="M17" s="5"/>
      <c r="N17" s="5"/>
      <c r="O17" s="6"/>
    </row>
    <row r="18" spans="1:15" ht="15.75">
      <c r="A18" s="52">
        <v>9</v>
      </c>
      <c r="B18" s="60" t="s">
        <v>126</v>
      </c>
      <c r="C18" s="61" t="s">
        <v>117</v>
      </c>
      <c r="D18" s="62" t="s">
        <v>323</v>
      </c>
      <c r="E18" s="63" t="s">
        <v>264</v>
      </c>
      <c r="F18" s="64" t="s">
        <v>148</v>
      </c>
      <c r="G18" s="3"/>
      <c r="H18" s="5"/>
      <c r="I18" s="5"/>
      <c r="J18" s="5"/>
      <c r="K18" s="5"/>
      <c r="L18" s="5"/>
      <c r="M18" s="5"/>
      <c r="N18" s="5"/>
      <c r="O18" s="6"/>
    </row>
    <row r="19" spans="1:15" ht="15.75">
      <c r="A19" s="52">
        <v>10</v>
      </c>
      <c r="B19" s="60" t="s">
        <v>127</v>
      </c>
      <c r="C19" s="61" t="s">
        <v>117</v>
      </c>
      <c r="D19" s="62" t="s">
        <v>324</v>
      </c>
      <c r="E19" s="63" t="s">
        <v>264</v>
      </c>
      <c r="F19" s="64" t="s">
        <v>149</v>
      </c>
      <c r="G19" s="3"/>
      <c r="H19" s="5"/>
      <c r="I19" s="5"/>
      <c r="J19" s="5"/>
      <c r="K19" s="5"/>
      <c r="L19" s="5"/>
      <c r="M19" s="5"/>
      <c r="N19" s="5"/>
      <c r="O19" s="6"/>
    </row>
    <row r="20" spans="1:15" ht="15.75">
      <c r="A20" s="52">
        <v>11</v>
      </c>
      <c r="B20" s="60" t="s">
        <v>128</v>
      </c>
      <c r="C20" s="61" t="s">
        <v>117</v>
      </c>
      <c r="D20" s="62" t="s">
        <v>325</v>
      </c>
      <c r="E20" s="63" t="s">
        <v>264</v>
      </c>
      <c r="F20" s="64" t="s">
        <v>150</v>
      </c>
      <c r="G20" s="3"/>
      <c r="H20" s="4"/>
      <c r="I20" s="4"/>
      <c r="J20" s="5"/>
      <c r="K20" s="5"/>
      <c r="L20" s="5"/>
      <c r="M20" s="5"/>
      <c r="N20" s="5"/>
      <c r="O20" s="6"/>
    </row>
    <row r="21" spans="1:15" ht="15.75">
      <c r="A21" s="52">
        <v>12</v>
      </c>
      <c r="B21" s="60" t="s">
        <v>129</v>
      </c>
      <c r="C21" s="61" t="s">
        <v>117</v>
      </c>
      <c r="D21" s="62" t="s">
        <v>326</v>
      </c>
      <c r="E21" s="63" t="s">
        <v>264</v>
      </c>
      <c r="F21" s="64" t="s">
        <v>151</v>
      </c>
      <c r="G21" s="3"/>
      <c r="H21" s="4"/>
      <c r="I21" s="4"/>
      <c r="J21" s="5"/>
      <c r="K21" s="5"/>
      <c r="L21" s="5"/>
      <c r="M21" s="5"/>
      <c r="N21" s="5"/>
      <c r="O21" s="6"/>
    </row>
    <row r="22" spans="1:15" ht="15.75">
      <c r="A22" s="52">
        <v>13</v>
      </c>
      <c r="B22" s="60" t="s">
        <v>130</v>
      </c>
      <c r="C22" s="61" t="s">
        <v>117</v>
      </c>
      <c r="D22" s="62" t="s">
        <v>327</v>
      </c>
      <c r="E22" s="63" t="s">
        <v>264</v>
      </c>
      <c r="F22" s="64" t="s">
        <v>152</v>
      </c>
      <c r="G22" s="3"/>
      <c r="H22" s="4"/>
      <c r="I22" s="4"/>
      <c r="J22" s="5"/>
      <c r="K22" s="5"/>
      <c r="L22" s="5"/>
      <c r="M22" s="5"/>
      <c r="N22" s="5"/>
      <c r="O22" s="6"/>
    </row>
    <row r="23" spans="1:15" ht="15.75">
      <c r="A23" s="52">
        <v>14</v>
      </c>
      <c r="B23" s="60" t="s">
        <v>131</v>
      </c>
      <c r="C23" s="61" t="s">
        <v>117</v>
      </c>
      <c r="D23" s="62" t="s">
        <v>328</v>
      </c>
      <c r="E23" s="63" t="s">
        <v>337</v>
      </c>
      <c r="F23" s="64" t="s">
        <v>153</v>
      </c>
      <c r="G23" s="3"/>
      <c r="H23" s="4"/>
      <c r="I23" s="4"/>
      <c r="J23" s="5"/>
      <c r="K23" s="5"/>
      <c r="L23" s="5"/>
      <c r="M23" s="5"/>
      <c r="N23" s="5"/>
      <c r="O23" s="6"/>
    </row>
    <row r="24" spans="1:15" ht="15.75">
      <c r="A24" s="52">
        <v>15</v>
      </c>
      <c r="B24" s="60" t="s">
        <v>132</v>
      </c>
      <c r="C24" s="61" t="s">
        <v>117</v>
      </c>
      <c r="D24" s="62" t="s">
        <v>329</v>
      </c>
      <c r="E24" s="63" t="s">
        <v>338</v>
      </c>
      <c r="F24" s="64" t="s">
        <v>154</v>
      </c>
      <c r="G24" s="33"/>
      <c r="H24" s="8"/>
      <c r="I24" s="8"/>
      <c r="J24" s="5"/>
      <c r="K24" s="5"/>
      <c r="L24" s="5"/>
      <c r="M24" s="5"/>
      <c r="N24" s="5"/>
      <c r="O24" s="7"/>
    </row>
    <row r="25" spans="1:15" ht="15.75">
      <c r="A25" s="52">
        <v>16</v>
      </c>
      <c r="B25" s="60" t="s">
        <v>133</v>
      </c>
      <c r="C25" s="61" t="s">
        <v>117</v>
      </c>
      <c r="D25" s="62" t="s">
        <v>330</v>
      </c>
      <c r="E25" s="63" t="s">
        <v>339</v>
      </c>
      <c r="F25" s="64" t="s">
        <v>155</v>
      </c>
      <c r="G25" s="33"/>
      <c r="H25" s="32"/>
      <c r="I25" s="32"/>
      <c r="J25" s="5"/>
      <c r="K25" s="5"/>
      <c r="L25" s="5"/>
      <c r="M25" s="5"/>
      <c r="N25" s="5"/>
      <c r="O25" s="7"/>
    </row>
    <row r="26" spans="1:15" ht="15.75">
      <c r="A26" s="52">
        <v>17</v>
      </c>
      <c r="B26" s="60" t="s">
        <v>134</v>
      </c>
      <c r="C26" s="61" t="s">
        <v>117</v>
      </c>
      <c r="D26" s="62" t="s">
        <v>331</v>
      </c>
      <c r="E26" s="63" t="s">
        <v>340</v>
      </c>
      <c r="F26" s="64" t="s">
        <v>156</v>
      </c>
      <c r="G26" s="33"/>
      <c r="H26" s="32"/>
      <c r="I26" s="32"/>
      <c r="J26" s="5"/>
      <c r="K26" s="5"/>
      <c r="L26" s="5"/>
      <c r="M26" s="5"/>
      <c r="N26" s="5"/>
      <c r="O26" s="7"/>
    </row>
    <row r="27" spans="1:15" ht="15.75">
      <c r="A27" s="52">
        <v>18</v>
      </c>
      <c r="B27" s="60" t="s">
        <v>135</v>
      </c>
      <c r="C27" s="61" t="s">
        <v>117</v>
      </c>
      <c r="D27" s="62" t="s">
        <v>332</v>
      </c>
      <c r="E27" s="63" t="s">
        <v>269</v>
      </c>
      <c r="F27" s="64" t="s">
        <v>157</v>
      </c>
      <c r="G27" s="33"/>
      <c r="H27" s="32"/>
      <c r="I27" s="32"/>
      <c r="J27" s="5"/>
      <c r="K27" s="5"/>
      <c r="L27" s="5"/>
      <c r="M27" s="5"/>
      <c r="N27" s="5"/>
      <c r="O27" s="7"/>
    </row>
    <row r="28" spans="1:15" ht="15.75">
      <c r="A28" s="52">
        <v>19</v>
      </c>
      <c r="B28" s="60" t="s">
        <v>136</v>
      </c>
      <c r="C28" s="61" t="s">
        <v>117</v>
      </c>
      <c r="D28" s="62" t="s">
        <v>333</v>
      </c>
      <c r="E28" s="63" t="s">
        <v>270</v>
      </c>
      <c r="F28" s="64" t="s">
        <v>153</v>
      </c>
      <c r="G28" s="33"/>
      <c r="H28" s="32"/>
      <c r="I28" s="32"/>
      <c r="J28" s="5"/>
      <c r="K28" s="5"/>
      <c r="L28" s="5"/>
      <c r="M28" s="5"/>
      <c r="N28" s="5"/>
      <c r="O28" s="7"/>
    </row>
    <row r="29" spans="1:15" ht="15.75">
      <c r="A29" s="52">
        <v>20</v>
      </c>
      <c r="B29" s="60" t="s">
        <v>137</v>
      </c>
      <c r="C29" s="61" t="s">
        <v>117</v>
      </c>
      <c r="D29" s="62" t="s">
        <v>334</v>
      </c>
      <c r="E29" s="63" t="s">
        <v>270</v>
      </c>
      <c r="F29" s="64" t="s">
        <v>158</v>
      </c>
      <c r="G29" s="33"/>
      <c r="H29" s="8"/>
      <c r="I29" s="8"/>
      <c r="J29" s="5"/>
      <c r="K29" s="5"/>
      <c r="L29" s="5"/>
      <c r="M29" s="5"/>
      <c r="N29" s="5"/>
      <c r="O29" s="7"/>
    </row>
    <row r="30" spans="1:15" ht="15.75">
      <c r="A30" s="52">
        <v>21</v>
      </c>
      <c r="B30" s="60" t="s">
        <v>138</v>
      </c>
      <c r="C30" s="61" t="s">
        <v>117</v>
      </c>
      <c r="D30" s="62" t="s">
        <v>335</v>
      </c>
      <c r="E30" s="63" t="s">
        <v>341</v>
      </c>
      <c r="F30" s="64" t="s">
        <v>98</v>
      </c>
      <c r="G30" s="33"/>
      <c r="H30" s="8"/>
      <c r="I30" s="8"/>
      <c r="J30" s="5"/>
      <c r="K30" s="5"/>
      <c r="L30" s="5"/>
      <c r="M30" s="5"/>
      <c r="N30" s="5"/>
      <c r="O30" s="7"/>
    </row>
    <row r="31" spans="1:15" ht="16.5" thickBot="1">
      <c r="A31" s="53">
        <v>22</v>
      </c>
      <c r="B31" s="65" t="s">
        <v>139</v>
      </c>
      <c r="C31" s="66" t="s">
        <v>117</v>
      </c>
      <c r="D31" s="67" t="s">
        <v>336</v>
      </c>
      <c r="E31" s="68" t="s">
        <v>342</v>
      </c>
      <c r="F31" s="69" t="s">
        <v>159</v>
      </c>
      <c r="G31" s="36"/>
      <c r="H31" s="35"/>
      <c r="I31" s="35"/>
      <c r="J31" s="42"/>
      <c r="K31" s="42"/>
      <c r="L31" s="42"/>
      <c r="M31" s="42"/>
      <c r="N31" s="42"/>
      <c r="O31" s="34"/>
    </row>
    <row r="32" spans="1:15" ht="15.75">
      <c r="A32" s="38"/>
      <c r="B32" s="38"/>
      <c r="C32" s="39"/>
      <c r="E32" s="40"/>
      <c r="F32" s="41"/>
      <c r="G32" s="41"/>
      <c r="H32" s="40"/>
      <c r="I32" s="40"/>
      <c r="J32" s="38"/>
      <c r="K32" s="38"/>
      <c r="L32" s="38"/>
      <c r="M32" s="38"/>
      <c r="N32" s="38"/>
      <c r="O32" s="38"/>
    </row>
    <row r="33" ht="15">
      <c r="D33" s="43" t="s">
        <v>23</v>
      </c>
    </row>
  </sheetData>
  <sheetProtection/>
  <mergeCells count="12">
    <mergeCell ref="M8:N8"/>
    <mergeCell ref="O8:O9"/>
    <mergeCell ref="A1:E1"/>
    <mergeCell ref="A4:O4"/>
    <mergeCell ref="A8:A9"/>
    <mergeCell ref="B8:B9"/>
    <mergeCell ref="C8:C9"/>
    <mergeCell ref="D8:E9"/>
    <mergeCell ref="F8:F9"/>
    <mergeCell ref="G8:H8"/>
    <mergeCell ref="I8:J8"/>
    <mergeCell ref="K8:L8"/>
  </mergeCells>
  <conditionalFormatting sqref="J13:K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{678eb123-5d8a-4605-baff-2f390091cec1}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8eb123-5d8a-4605-baff-2f390091ce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J13:K13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14.8515625" style="0" customWidth="1"/>
    <col min="4" max="4" width="19.28125" style="0" customWidth="1"/>
    <col min="5" max="5" width="8.421875" style="0" customWidth="1"/>
    <col min="6" max="6" width="13.7109375" style="0" customWidth="1"/>
  </cols>
  <sheetData>
    <row r="1" spans="1:6" ht="15">
      <c r="A1" s="122" t="s">
        <v>0</v>
      </c>
      <c r="B1" s="122"/>
      <c r="C1" s="122"/>
      <c r="D1" s="122"/>
      <c r="E1" s="122"/>
      <c r="F1" s="50"/>
    </row>
    <row r="2" spans="1:5" ht="15">
      <c r="A2" s="51" t="s">
        <v>25</v>
      </c>
      <c r="B2" s="51"/>
      <c r="C2" s="51"/>
      <c r="D2" s="51"/>
      <c r="E2" s="51"/>
    </row>
    <row r="4" spans="1:15" ht="18.7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ht="20.25">
      <c r="A6" s="2"/>
      <c r="B6" s="2"/>
      <c r="C6" s="2"/>
      <c r="D6" s="2" t="s">
        <v>115</v>
      </c>
      <c r="E6" s="2"/>
      <c r="F6" s="2" t="s">
        <v>160</v>
      </c>
      <c r="G6" s="2"/>
      <c r="H6" s="2"/>
      <c r="I6" s="2"/>
      <c r="J6" s="2"/>
      <c r="K6" s="2"/>
      <c r="L6" s="2"/>
      <c r="M6" s="2"/>
      <c r="N6" s="2"/>
      <c r="O6" s="2"/>
    </row>
    <row r="7" ht="15.75" thickBot="1"/>
    <row r="8" spans="1:15" ht="15">
      <c r="A8" s="124" t="s">
        <v>2</v>
      </c>
      <c r="B8" s="130" t="s">
        <v>3</v>
      </c>
      <c r="C8" s="126" t="s">
        <v>4</v>
      </c>
      <c r="D8" s="126" t="s">
        <v>5</v>
      </c>
      <c r="E8" s="128"/>
      <c r="F8" s="130" t="s">
        <v>6</v>
      </c>
      <c r="G8" s="126" t="s">
        <v>18</v>
      </c>
      <c r="H8" s="128"/>
      <c r="I8" s="132" t="s">
        <v>20</v>
      </c>
      <c r="J8" s="133"/>
      <c r="K8" s="132" t="s">
        <v>21</v>
      </c>
      <c r="L8" s="133"/>
      <c r="M8" s="132" t="s">
        <v>22</v>
      </c>
      <c r="N8" s="133"/>
      <c r="O8" s="134" t="s">
        <v>7</v>
      </c>
    </row>
    <row r="9" spans="1:15" ht="15">
      <c r="A9" s="125"/>
      <c r="B9" s="131"/>
      <c r="C9" s="127"/>
      <c r="D9" s="127"/>
      <c r="E9" s="129"/>
      <c r="F9" s="131"/>
      <c r="G9" s="37" t="s">
        <v>28</v>
      </c>
      <c r="H9" s="37" t="s">
        <v>19</v>
      </c>
      <c r="I9" s="37" t="s">
        <v>28</v>
      </c>
      <c r="J9" s="37" t="s">
        <v>19</v>
      </c>
      <c r="K9" s="37" t="s">
        <v>28</v>
      </c>
      <c r="L9" s="37" t="s">
        <v>19</v>
      </c>
      <c r="M9" s="37" t="s">
        <v>28</v>
      </c>
      <c r="N9" s="37" t="s">
        <v>19</v>
      </c>
      <c r="O9" s="135"/>
    </row>
    <row r="10" spans="1:15" ht="15.75">
      <c r="A10" s="54">
        <v>1</v>
      </c>
      <c r="B10" s="55" t="s">
        <v>161</v>
      </c>
      <c r="C10" s="56" t="s">
        <v>117</v>
      </c>
      <c r="D10" s="57" t="s">
        <v>343</v>
      </c>
      <c r="E10" s="58" t="s">
        <v>342</v>
      </c>
      <c r="F10" s="59" t="s">
        <v>183</v>
      </c>
      <c r="G10" s="3"/>
      <c r="H10" s="5"/>
      <c r="I10" s="5"/>
      <c r="J10" s="5"/>
      <c r="K10" s="5"/>
      <c r="L10" s="5"/>
      <c r="M10" s="5"/>
      <c r="N10" s="5"/>
      <c r="O10" s="6"/>
    </row>
    <row r="11" spans="1:15" ht="15.75">
      <c r="A11" s="52">
        <v>2</v>
      </c>
      <c r="B11" s="60" t="s">
        <v>162</v>
      </c>
      <c r="C11" s="61" t="s">
        <v>117</v>
      </c>
      <c r="D11" s="62" t="s">
        <v>331</v>
      </c>
      <c r="E11" s="63" t="s">
        <v>342</v>
      </c>
      <c r="F11" s="64" t="s">
        <v>184</v>
      </c>
      <c r="G11" s="3"/>
      <c r="H11" s="5"/>
      <c r="I11" s="5"/>
      <c r="J11" s="5"/>
      <c r="K11" s="5"/>
      <c r="L11" s="5"/>
      <c r="M11" s="5"/>
      <c r="N11" s="5"/>
      <c r="O11" s="6"/>
    </row>
    <row r="12" spans="1:15" ht="15.75">
      <c r="A12" s="52">
        <v>3</v>
      </c>
      <c r="B12" s="60" t="s">
        <v>163</v>
      </c>
      <c r="C12" s="61" t="s">
        <v>117</v>
      </c>
      <c r="D12" s="62" t="s">
        <v>344</v>
      </c>
      <c r="E12" s="63" t="s">
        <v>271</v>
      </c>
      <c r="F12" s="64" t="s">
        <v>185</v>
      </c>
      <c r="G12" s="3"/>
      <c r="H12" s="5"/>
      <c r="I12" s="5"/>
      <c r="J12" s="5"/>
      <c r="K12" s="5"/>
      <c r="L12" s="5"/>
      <c r="M12" s="5"/>
      <c r="N12" s="5"/>
      <c r="O12" s="6"/>
    </row>
    <row r="13" spans="1:15" ht="15.75">
      <c r="A13" s="52">
        <v>4</v>
      </c>
      <c r="B13" s="60" t="s">
        <v>164</v>
      </c>
      <c r="C13" s="61" t="s">
        <v>117</v>
      </c>
      <c r="D13" s="62" t="s">
        <v>345</v>
      </c>
      <c r="E13" s="63" t="s">
        <v>273</v>
      </c>
      <c r="F13" s="64" t="s">
        <v>154</v>
      </c>
      <c r="G13" s="3"/>
      <c r="H13" s="5"/>
      <c r="I13" s="5"/>
      <c r="J13" s="5"/>
      <c r="K13" s="5"/>
      <c r="L13" s="5"/>
      <c r="M13" s="5"/>
      <c r="N13" s="5"/>
      <c r="O13" s="6"/>
    </row>
    <row r="14" spans="1:15" ht="15.75">
      <c r="A14" s="52">
        <v>5</v>
      </c>
      <c r="B14" s="60" t="s">
        <v>165</v>
      </c>
      <c r="C14" s="61" t="s">
        <v>117</v>
      </c>
      <c r="D14" s="62" t="s">
        <v>346</v>
      </c>
      <c r="E14" s="63" t="s">
        <v>360</v>
      </c>
      <c r="F14" s="64" t="s">
        <v>186</v>
      </c>
      <c r="G14" s="3"/>
      <c r="H14" s="5"/>
      <c r="I14" s="5"/>
      <c r="J14" s="5"/>
      <c r="K14" s="5"/>
      <c r="L14" s="5"/>
      <c r="M14" s="5"/>
      <c r="N14" s="5"/>
      <c r="O14" s="6"/>
    </row>
    <row r="15" spans="1:15" ht="15.75">
      <c r="A15" s="52">
        <v>6</v>
      </c>
      <c r="B15" s="60" t="s">
        <v>166</v>
      </c>
      <c r="C15" s="61" t="s">
        <v>117</v>
      </c>
      <c r="D15" s="62" t="s">
        <v>243</v>
      </c>
      <c r="E15" s="63" t="s">
        <v>361</v>
      </c>
      <c r="F15" s="64" t="s">
        <v>187</v>
      </c>
      <c r="G15" s="3"/>
      <c r="H15" s="5"/>
      <c r="I15" s="5"/>
      <c r="J15" s="5"/>
      <c r="K15" s="5"/>
      <c r="L15" s="5"/>
      <c r="M15" s="5"/>
      <c r="N15" s="5"/>
      <c r="O15" s="6"/>
    </row>
    <row r="16" spans="1:15" ht="15.75">
      <c r="A16" s="52">
        <v>7</v>
      </c>
      <c r="B16" s="60" t="s">
        <v>167</v>
      </c>
      <c r="C16" s="61" t="s">
        <v>117</v>
      </c>
      <c r="D16" s="62" t="s">
        <v>347</v>
      </c>
      <c r="E16" s="63" t="s">
        <v>362</v>
      </c>
      <c r="F16" s="64" t="s">
        <v>188</v>
      </c>
      <c r="G16" s="3"/>
      <c r="H16" s="5"/>
      <c r="I16" s="5"/>
      <c r="J16" s="5"/>
      <c r="K16" s="5"/>
      <c r="L16" s="5"/>
      <c r="M16" s="5"/>
      <c r="N16" s="5"/>
      <c r="O16" s="6"/>
    </row>
    <row r="17" spans="1:15" ht="15.75">
      <c r="A17" s="52">
        <v>8</v>
      </c>
      <c r="B17" s="60" t="s">
        <v>168</v>
      </c>
      <c r="C17" s="61" t="s">
        <v>117</v>
      </c>
      <c r="D17" s="62" t="s">
        <v>348</v>
      </c>
      <c r="E17" s="63" t="s">
        <v>363</v>
      </c>
      <c r="F17" s="64" t="s">
        <v>142</v>
      </c>
      <c r="G17" s="3"/>
      <c r="H17" s="5"/>
      <c r="I17" s="5"/>
      <c r="J17" s="5"/>
      <c r="K17" s="5"/>
      <c r="L17" s="5"/>
      <c r="M17" s="5"/>
      <c r="N17" s="5"/>
      <c r="O17" s="6"/>
    </row>
    <row r="18" spans="1:15" ht="15.75">
      <c r="A18" s="52">
        <v>9</v>
      </c>
      <c r="B18" s="60" t="s">
        <v>169</v>
      </c>
      <c r="C18" s="61" t="s">
        <v>117</v>
      </c>
      <c r="D18" s="62" t="s">
        <v>253</v>
      </c>
      <c r="E18" s="63" t="s">
        <v>363</v>
      </c>
      <c r="F18" s="64" t="s">
        <v>189</v>
      </c>
      <c r="G18" s="3"/>
      <c r="H18" s="5"/>
      <c r="I18" s="5"/>
      <c r="J18" s="5"/>
      <c r="K18" s="5"/>
      <c r="L18" s="5"/>
      <c r="M18" s="5"/>
      <c r="N18" s="5"/>
      <c r="O18" s="6"/>
    </row>
    <row r="19" spans="1:15" ht="15.75">
      <c r="A19" s="52">
        <v>10</v>
      </c>
      <c r="B19" s="60" t="s">
        <v>170</v>
      </c>
      <c r="C19" s="61" t="s">
        <v>117</v>
      </c>
      <c r="D19" s="62" t="s">
        <v>349</v>
      </c>
      <c r="E19" s="63" t="s">
        <v>364</v>
      </c>
      <c r="F19" s="64" t="s">
        <v>190</v>
      </c>
      <c r="G19" s="3"/>
      <c r="H19" s="5"/>
      <c r="I19" s="5"/>
      <c r="J19" s="5"/>
      <c r="K19" s="5"/>
      <c r="L19" s="5"/>
      <c r="M19" s="5"/>
      <c r="N19" s="5"/>
      <c r="O19" s="6"/>
    </row>
    <row r="20" spans="1:15" ht="15.75">
      <c r="A20" s="52">
        <v>11</v>
      </c>
      <c r="B20" s="60" t="s">
        <v>171</v>
      </c>
      <c r="C20" s="61" t="s">
        <v>117</v>
      </c>
      <c r="D20" s="62" t="s">
        <v>350</v>
      </c>
      <c r="E20" s="63" t="s">
        <v>365</v>
      </c>
      <c r="F20" s="64" t="s">
        <v>191</v>
      </c>
      <c r="G20" s="3"/>
      <c r="H20" s="4"/>
      <c r="I20" s="4"/>
      <c r="J20" s="5"/>
      <c r="K20" s="5"/>
      <c r="L20" s="5"/>
      <c r="M20" s="5"/>
      <c r="N20" s="5"/>
      <c r="O20" s="6"/>
    </row>
    <row r="21" spans="1:15" ht="15.75">
      <c r="A21" s="52">
        <v>12</v>
      </c>
      <c r="B21" s="60" t="s">
        <v>172</v>
      </c>
      <c r="C21" s="61" t="s">
        <v>117</v>
      </c>
      <c r="D21" s="62" t="s">
        <v>351</v>
      </c>
      <c r="E21" s="63" t="s">
        <v>366</v>
      </c>
      <c r="F21" s="64" t="s">
        <v>192</v>
      </c>
      <c r="G21" s="3"/>
      <c r="H21" s="4"/>
      <c r="I21" s="4"/>
      <c r="J21" s="5"/>
      <c r="K21" s="5"/>
      <c r="L21" s="5"/>
      <c r="M21" s="5"/>
      <c r="N21" s="5"/>
      <c r="O21" s="6"/>
    </row>
    <row r="22" spans="1:15" ht="15.75">
      <c r="A22" s="52">
        <v>13</v>
      </c>
      <c r="B22" s="60" t="s">
        <v>173</v>
      </c>
      <c r="C22" s="61" t="s">
        <v>117</v>
      </c>
      <c r="D22" s="62" t="s">
        <v>352</v>
      </c>
      <c r="E22" s="63" t="s">
        <v>300</v>
      </c>
      <c r="F22" s="64" t="s">
        <v>99</v>
      </c>
      <c r="G22" s="3"/>
      <c r="H22" s="4"/>
      <c r="I22" s="4"/>
      <c r="J22" s="5"/>
      <c r="K22" s="5"/>
      <c r="L22" s="5"/>
      <c r="M22" s="5"/>
      <c r="N22" s="5"/>
      <c r="O22" s="6"/>
    </row>
    <row r="23" spans="1:15" ht="15.75">
      <c r="A23" s="52">
        <v>14</v>
      </c>
      <c r="B23" s="60" t="s">
        <v>174</v>
      </c>
      <c r="C23" s="61" t="s">
        <v>117</v>
      </c>
      <c r="D23" s="62" t="s">
        <v>353</v>
      </c>
      <c r="E23" s="63" t="s">
        <v>300</v>
      </c>
      <c r="F23" s="64" t="s">
        <v>193</v>
      </c>
      <c r="G23" s="3"/>
      <c r="H23" s="4"/>
      <c r="I23" s="4"/>
      <c r="J23" s="5"/>
      <c r="K23" s="5"/>
      <c r="L23" s="5"/>
      <c r="M23" s="5"/>
      <c r="N23" s="5"/>
      <c r="O23" s="6"/>
    </row>
    <row r="24" spans="1:15" ht="15.75">
      <c r="A24" s="52">
        <v>15</v>
      </c>
      <c r="B24" s="60" t="s">
        <v>175</v>
      </c>
      <c r="C24" s="61" t="s">
        <v>117</v>
      </c>
      <c r="D24" s="62" t="s">
        <v>354</v>
      </c>
      <c r="E24" s="63" t="s">
        <v>300</v>
      </c>
      <c r="F24" s="64" t="s">
        <v>194</v>
      </c>
      <c r="G24" s="33"/>
      <c r="H24" s="8"/>
      <c r="I24" s="8"/>
      <c r="J24" s="5"/>
      <c r="K24" s="5"/>
      <c r="L24" s="5"/>
      <c r="M24" s="5"/>
      <c r="N24" s="5"/>
      <c r="O24" s="7"/>
    </row>
    <row r="25" spans="1:15" ht="15.75">
      <c r="A25" s="52">
        <v>16</v>
      </c>
      <c r="B25" s="60" t="s">
        <v>176</v>
      </c>
      <c r="C25" s="61" t="s">
        <v>117</v>
      </c>
      <c r="D25" s="62" t="s">
        <v>355</v>
      </c>
      <c r="E25" s="63" t="s">
        <v>300</v>
      </c>
      <c r="F25" s="64" t="s">
        <v>104</v>
      </c>
      <c r="G25" s="33"/>
      <c r="H25" s="32"/>
      <c r="I25" s="32"/>
      <c r="J25" s="5"/>
      <c r="K25" s="5"/>
      <c r="L25" s="5"/>
      <c r="M25" s="5"/>
      <c r="N25" s="5"/>
      <c r="O25" s="7"/>
    </row>
    <row r="26" spans="1:15" ht="15.75">
      <c r="A26" s="52">
        <v>17</v>
      </c>
      <c r="B26" s="60" t="s">
        <v>177</v>
      </c>
      <c r="C26" s="61" t="s">
        <v>117</v>
      </c>
      <c r="D26" s="62" t="s">
        <v>356</v>
      </c>
      <c r="E26" s="63" t="s">
        <v>367</v>
      </c>
      <c r="F26" s="64" t="s">
        <v>108</v>
      </c>
      <c r="G26" s="33"/>
      <c r="H26" s="32"/>
      <c r="I26" s="32"/>
      <c r="J26" s="5"/>
      <c r="K26" s="5"/>
      <c r="L26" s="5"/>
      <c r="M26" s="5"/>
      <c r="N26" s="5"/>
      <c r="O26" s="7"/>
    </row>
    <row r="27" spans="1:15" ht="15.75">
      <c r="A27" s="52">
        <v>18</v>
      </c>
      <c r="B27" s="60" t="s">
        <v>178</v>
      </c>
      <c r="C27" s="61" t="s">
        <v>117</v>
      </c>
      <c r="D27" s="62" t="s">
        <v>325</v>
      </c>
      <c r="E27" s="63" t="s">
        <v>301</v>
      </c>
      <c r="F27" s="64" t="s">
        <v>195</v>
      </c>
      <c r="G27" s="33"/>
      <c r="H27" s="32"/>
      <c r="I27" s="32"/>
      <c r="J27" s="5"/>
      <c r="K27" s="5"/>
      <c r="L27" s="5"/>
      <c r="M27" s="5"/>
      <c r="N27" s="5"/>
      <c r="O27" s="7"/>
    </row>
    <row r="28" spans="1:15" ht="15.75">
      <c r="A28" s="52">
        <v>19</v>
      </c>
      <c r="B28" s="60" t="s">
        <v>179</v>
      </c>
      <c r="C28" s="61" t="s">
        <v>117</v>
      </c>
      <c r="D28" s="62" t="s">
        <v>357</v>
      </c>
      <c r="E28" s="63" t="s">
        <v>368</v>
      </c>
      <c r="F28" s="64" t="s">
        <v>103</v>
      </c>
      <c r="G28" s="33"/>
      <c r="H28" s="32"/>
      <c r="I28" s="32"/>
      <c r="J28" s="5"/>
      <c r="K28" s="5"/>
      <c r="L28" s="5"/>
      <c r="M28" s="5"/>
      <c r="N28" s="5"/>
      <c r="O28" s="7"/>
    </row>
    <row r="29" spans="1:15" ht="15.75">
      <c r="A29" s="52">
        <v>20</v>
      </c>
      <c r="B29" s="60" t="s">
        <v>180</v>
      </c>
      <c r="C29" s="61" t="s">
        <v>117</v>
      </c>
      <c r="D29" s="62" t="s">
        <v>358</v>
      </c>
      <c r="E29" s="63" t="s">
        <v>369</v>
      </c>
      <c r="F29" s="64" t="s">
        <v>196</v>
      </c>
      <c r="G29" s="33"/>
      <c r="H29" s="8"/>
      <c r="I29" s="8"/>
      <c r="J29" s="5"/>
      <c r="K29" s="5"/>
      <c r="L29" s="5"/>
      <c r="M29" s="5"/>
      <c r="N29" s="5"/>
      <c r="O29" s="7"/>
    </row>
    <row r="30" spans="1:15" ht="15.75">
      <c r="A30" s="52">
        <v>21</v>
      </c>
      <c r="B30" s="60" t="s">
        <v>181</v>
      </c>
      <c r="C30" s="61" t="s">
        <v>117</v>
      </c>
      <c r="D30" s="62" t="s">
        <v>296</v>
      </c>
      <c r="E30" s="63" t="s">
        <v>369</v>
      </c>
      <c r="F30" s="64" t="s">
        <v>159</v>
      </c>
      <c r="G30" s="33"/>
      <c r="H30" s="8"/>
      <c r="I30" s="8"/>
      <c r="J30" s="5"/>
      <c r="K30" s="5"/>
      <c r="L30" s="5"/>
      <c r="M30" s="5"/>
      <c r="N30" s="5"/>
      <c r="O30" s="7"/>
    </row>
    <row r="31" spans="1:15" ht="16.5" thickBot="1">
      <c r="A31" s="53">
        <v>22</v>
      </c>
      <c r="B31" s="65" t="s">
        <v>182</v>
      </c>
      <c r="C31" s="66" t="s">
        <v>117</v>
      </c>
      <c r="D31" s="67" t="s">
        <v>359</v>
      </c>
      <c r="E31" s="68" t="s">
        <v>370</v>
      </c>
      <c r="F31" s="69" t="s">
        <v>193</v>
      </c>
      <c r="G31" s="36"/>
      <c r="H31" s="35"/>
      <c r="I31" s="35"/>
      <c r="J31" s="42"/>
      <c r="K31" s="42"/>
      <c r="L31" s="42"/>
      <c r="M31" s="42"/>
      <c r="N31" s="42"/>
      <c r="O31" s="34"/>
    </row>
    <row r="32" spans="1:15" ht="15.75">
      <c r="A32" s="38"/>
      <c r="B32" s="38"/>
      <c r="C32" s="39"/>
      <c r="E32" s="40"/>
      <c r="F32" s="41"/>
      <c r="G32" s="41"/>
      <c r="H32" s="40"/>
      <c r="I32" s="40"/>
      <c r="J32" s="38"/>
      <c r="K32" s="38"/>
      <c r="L32" s="38"/>
      <c r="M32" s="38"/>
      <c r="N32" s="38"/>
      <c r="O32" s="38"/>
    </row>
    <row r="33" ht="15">
      <c r="D33" s="43" t="s">
        <v>23</v>
      </c>
    </row>
  </sheetData>
  <sheetProtection/>
  <mergeCells count="12">
    <mergeCell ref="M8:N8"/>
    <mergeCell ref="O8:O9"/>
    <mergeCell ref="A1:E1"/>
    <mergeCell ref="A4:O4"/>
    <mergeCell ref="A8:A9"/>
    <mergeCell ref="B8:B9"/>
    <mergeCell ref="C8:C9"/>
    <mergeCell ref="D8:E9"/>
    <mergeCell ref="F8:F9"/>
    <mergeCell ref="G8:H8"/>
    <mergeCell ref="I8:J8"/>
    <mergeCell ref="K8:L8"/>
  </mergeCells>
  <conditionalFormatting sqref="J13:K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{defeaa0f-3161-458b-bde5-cadac7c48193}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feaa0f-3161-458b-bde5-cadac7c481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J13:K13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E33" sqref="E33"/>
    </sheetView>
  </sheetViews>
  <sheetFormatPr defaultColWidth="9.140625" defaultRowHeight="15"/>
  <cols>
    <col min="1" max="1" width="5.57421875" style="0" customWidth="1"/>
    <col min="2" max="2" width="14.8515625" style="0" customWidth="1"/>
    <col min="4" max="4" width="21.28125" style="0" customWidth="1"/>
    <col min="5" max="5" width="8.7109375" style="0" customWidth="1"/>
    <col min="6" max="6" width="12.00390625" style="0" customWidth="1"/>
  </cols>
  <sheetData>
    <row r="1" spans="1:6" ht="15">
      <c r="A1" s="122" t="s">
        <v>0</v>
      </c>
      <c r="B1" s="122"/>
      <c r="C1" s="122"/>
      <c r="D1" s="122"/>
      <c r="E1" s="122"/>
      <c r="F1" s="50"/>
    </row>
    <row r="2" spans="1:5" ht="15">
      <c r="A2" s="51" t="s">
        <v>25</v>
      </c>
      <c r="B2" s="51"/>
      <c r="C2" s="51"/>
      <c r="D2" s="51"/>
      <c r="E2" s="51"/>
    </row>
    <row r="4" spans="1:15" ht="18.75">
      <c r="A4" s="123" t="s">
        <v>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1:15" ht="20.25">
      <c r="A6" s="2"/>
      <c r="B6" s="2"/>
      <c r="C6" s="2"/>
      <c r="D6" s="2" t="s">
        <v>115</v>
      </c>
      <c r="E6" s="2"/>
      <c r="F6" s="2" t="s">
        <v>197</v>
      </c>
      <c r="G6" s="2"/>
      <c r="H6" s="2"/>
      <c r="I6" s="2"/>
      <c r="J6" s="2"/>
      <c r="K6" s="2"/>
      <c r="L6" s="2"/>
      <c r="M6" s="2"/>
      <c r="N6" s="2"/>
      <c r="O6" s="2"/>
    </row>
    <row r="7" ht="15.75" thickBot="1"/>
    <row r="8" spans="1:15" ht="15">
      <c r="A8" s="124" t="s">
        <v>2</v>
      </c>
      <c r="B8" s="130" t="s">
        <v>3</v>
      </c>
      <c r="C8" s="126" t="s">
        <v>4</v>
      </c>
      <c r="D8" s="126" t="s">
        <v>5</v>
      </c>
      <c r="E8" s="128"/>
      <c r="F8" s="130" t="s">
        <v>6</v>
      </c>
      <c r="G8" s="126" t="s">
        <v>18</v>
      </c>
      <c r="H8" s="128"/>
      <c r="I8" s="132" t="s">
        <v>20</v>
      </c>
      <c r="J8" s="133"/>
      <c r="K8" s="132" t="s">
        <v>21</v>
      </c>
      <c r="L8" s="133"/>
      <c r="M8" s="132" t="s">
        <v>22</v>
      </c>
      <c r="N8" s="133"/>
      <c r="O8" s="134" t="s">
        <v>7</v>
      </c>
    </row>
    <row r="9" spans="1:15" ht="15">
      <c r="A9" s="125"/>
      <c r="B9" s="131"/>
      <c r="C9" s="127"/>
      <c r="D9" s="127"/>
      <c r="E9" s="129"/>
      <c r="F9" s="131"/>
      <c r="G9" s="37" t="s">
        <v>28</v>
      </c>
      <c r="H9" s="37" t="s">
        <v>19</v>
      </c>
      <c r="I9" s="37" t="s">
        <v>28</v>
      </c>
      <c r="J9" s="37" t="s">
        <v>19</v>
      </c>
      <c r="K9" s="37" t="s">
        <v>28</v>
      </c>
      <c r="L9" s="37" t="s">
        <v>19</v>
      </c>
      <c r="M9" s="37" t="s">
        <v>28</v>
      </c>
      <c r="N9" s="37" t="s">
        <v>19</v>
      </c>
      <c r="O9" s="135"/>
    </row>
    <row r="10" spans="1:15" ht="15.75">
      <c r="A10" s="72">
        <v>1</v>
      </c>
      <c r="B10" s="73" t="s">
        <v>198</v>
      </c>
      <c r="C10" s="74" t="s">
        <v>117</v>
      </c>
      <c r="D10" s="84" t="s">
        <v>371</v>
      </c>
      <c r="E10" s="87" t="s">
        <v>305</v>
      </c>
      <c r="F10" s="75" t="s">
        <v>221</v>
      </c>
      <c r="G10" s="3"/>
      <c r="H10" s="5"/>
      <c r="I10" s="5"/>
      <c r="J10" s="5"/>
      <c r="K10" s="5"/>
      <c r="L10" s="5"/>
      <c r="M10" s="5"/>
      <c r="N10" s="5"/>
      <c r="O10" s="6"/>
    </row>
    <row r="11" spans="1:15" ht="15.75">
      <c r="A11" s="76">
        <v>2</v>
      </c>
      <c r="B11" s="77" t="s">
        <v>199</v>
      </c>
      <c r="C11" s="78" t="s">
        <v>117</v>
      </c>
      <c r="D11" s="85" t="s">
        <v>372</v>
      </c>
      <c r="E11" s="88" t="s">
        <v>306</v>
      </c>
      <c r="F11" s="79" t="s">
        <v>222</v>
      </c>
      <c r="G11" s="3"/>
      <c r="H11" s="5"/>
      <c r="I11" s="5"/>
      <c r="J11" s="5"/>
      <c r="K11" s="5"/>
      <c r="L11" s="5"/>
      <c r="M11" s="5"/>
      <c r="N11" s="5"/>
      <c r="O11" s="6"/>
    </row>
    <row r="12" spans="1:15" ht="15.75">
      <c r="A12" s="76">
        <v>3</v>
      </c>
      <c r="B12" s="77" t="s">
        <v>200</v>
      </c>
      <c r="C12" s="78" t="s">
        <v>117</v>
      </c>
      <c r="D12" s="85" t="s">
        <v>373</v>
      </c>
      <c r="E12" s="88" t="s">
        <v>306</v>
      </c>
      <c r="F12" s="79" t="s">
        <v>223</v>
      </c>
      <c r="G12" s="3"/>
      <c r="H12" s="5"/>
      <c r="I12" s="5"/>
      <c r="J12" s="5"/>
      <c r="K12" s="5"/>
      <c r="L12" s="5"/>
      <c r="M12" s="5"/>
      <c r="N12" s="5"/>
      <c r="O12" s="6"/>
    </row>
    <row r="13" spans="1:15" ht="15.75">
      <c r="A13" s="76">
        <v>4</v>
      </c>
      <c r="B13" s="77" t="s">
        <v>201</v>
      </c>
      <c r="C13" s="78" t="s">
        <v>117</v>
      </c>
      <c r="D13" s="85" t="s">
        <v>329</v>
      </c>
      <c r="E13" s="88" t="s">
        <v>390</v>
      </c>
      <c r="F13" s="79" t="s">
        <v>224</v>
      </c>
      <c r="G13" s="3"/>
      <c r="H13" s="5"/>
      <c r="I13" s="5"/>
      <c r="J13" s="5"/>
      <c r="K13" s="5"/>
      <c r="L13" s="5"/>
      <c r="M13" s="5"/>
      <c r="N13" s="5"/>
      <c r="O13" s="6"/>
    </row>
    <row r="14" spans="1:15" ht="15.75">
      <c r="A14" s="76">
        <v>5</v>
      </c>
      <c r="B14" s="77" t="s">
        <v>202</v>
      </c>
      <c r="C14" s="78" t="s">
        <v>117</v>
      </c>
      <c r="D14" s="85" t="s">
        <v>374</v>
      </c>
      <c r="E14" s="88" t="s">
        <v>307</v>
      </c>
      <c r="F14" s="79" t="s">
        <v>141</v>
      </c>
      <c r="G14" s="3"/>
      <c r="H14" s="5"/>
      <c r="I14" s="5"/>
      <c r="J14" s="5"/>
      <c r="K14" s="5"/>
      <c r="L14" s="5"/>
      <c r="M14" s="5"/>
      <c r="N14" s="5"/>
      <c r="O14" s="6"/>
    </row>
    <row r="15" spans="1:15" ht="15.75">
      <c r="A15" s="76">
        <v>6</v>
      </c>
      <c r="B15" s="77" t="s">
        <v>203</v>
      </c>
      <c r="C15" s="78" t="s">
        <v>117</v>
      </c>
      <c r="D15" s="85" t="s">
        <v>375</v>
      </c>
      <c r="E15" s="88" t="s">
        <v>307</v>
      </c>
      <c r="F15" s="79" t="s">
        <v>225</v>
      </c>
      <c r="G15" s="3"/>
      <c r="H15" s="5"/>
      <c r="I15" s="5"/>
      <c r="J15" s="5"/>
      <c r="K15" s="5"/>
      <c r="L15" s="5"/>
      <c r="M15" s="5"/>
      <c r="N15" s="5"/>
      <c r="O15" s="6"/>
    </row>
    <row r="16" spans="1:15" ht="15.75">
      <c r="A16" s="76">
        <v>7</v>
      </c>
      <c r="B16" s="77" t="s">
        <v>204</v>
      </c>
      <c r="C16" s="78" t="s">
        <v>117</v>
      </c>
      <c r="D16" s="85" t="s">
        <v>376</v>
      </c>
      <c r="E16" s="88" t="s">
        <v>391</v>
      </c>
      <c r="F16" s="79" t="s">
        <v>226</v>
      </c>
      <c r="G16" s="3"/>
      <c r="H16" s="5"/>
      <c r="I16" s="5"/>
      <c r="J16" s="5"/>
      <c r="K16" s="5"/>
      <c r="L16" s="5"/>
      <c r="M16" s="5"/>
      <c r="N16" s="5"/>
      <c r="O16" s="6"/>
    </row>
    <row r="17" spans="1:15" ht="15.75">
      <c r="A17" s="76">
        <v>8</v>
      </c>
      <c r="B17" s="77" t="s">
        <v>205</v>
      </c>
      <c r="C17" s="78" t="s">
        <v>117</v>
      </c>
      <c r="D17" s="85" t="s">
        <v>377</v>
      </c>
      <c r="E17" s="88" t="s">
        <v>391</v>
      </c>
      <c r="F17" s="79" t="s">
        <v>227</v>
      </c>
      <c r="G17" s="3"/>
      <c r="H17" s="5"/>
      <c r="I17" s="5"/>
      <c r="J17" s="5"/>
      <c r="K17" s="5"/>
      <c r="L17" s="5"/>
      <c r="M17" s="5"/>
      <c r="N17" s="5"/>
      <c r="O17" s="6"/>
    </row>
    <row r="18" spans="1:15" ht="15.75">
      <c r="A18" s="76">
        <v>9</v>
      </c>
      <c r="B18" s="77" t="s">
        <v>206</v>
      </c>
      <c r="C18" s="78" t="s">
        <v>117</v>
      </c>
      <c r="D18" s="85" t="s">
        <v>378</v>
      </c>
      <c r="E18" s="88" t="s">
        <v>392</v>
      </c>
      <c r="F18" s="79" t="s">
        <v>228</v>
      </c>
      <c r="G18" s="3"/>
      <c r="H18" s="5"/>
      <c r="I18" s="5"/>
      <c r="J18" s="5"/>
      <c r="K18" s="5"/>
      <c r="L18" s="5"/>
      <c r="M18" s="5"/>
      <c r="N18" s="5"/>
      <c r="O18" s="6"/>
    </row>
    <row r="19" spans="1:15" ht="15.75">
      <c r="A19" s="76">
        <v>10</v>
      </c>
      <c r="B19" s="77" t="s">
        <v>207</v>
      </c>
      <c r="C19" s="78" t="s">
        <v>117</v>
      </c>
      <c r="D19" s="85" t="s">
        <v>379</v>
      </c>
      <c r="E19" s="88" t="s">
        <v>309</v>
      </c>
      <c r="F19" s="79" t="s">
        <v>143</v>
      </c>
      <c r="G19" s="3"/>
      <c r="H19" s="5"/>
      <c r="I19" s="5"/>
      <c r="J19" s="5"/>
      <c r="K19" s="5"/>
      <c r="L19" s="5"/>
      <c r="M19" s="5"/>
      <c r="N19" s="5"/>
      <c r="O19" s="6"/>
    </row>
    <row r="20" spans="1:15" ht="15.75">
      <c r="A20" s="76">
        <v>11</v>
      </c>
      <c r="B20" s="77" t="s">
        <v>208</v>
      </c>
      <c r="C20" s="78" t="s">
        <v>117</v>
      </c>
      <c r="D20" s="85" t="s">
        <v>380</v>
      </c>
      <c r="E20" s="88" t="s">
        <v>309</v>
      </c>
      <c r="F20" s="79" t="s">
        <v>229</v>
      </c>
      <c r="G20" s="3"/>
      <c r="H20" s="4"/>
      <c r="I20" s="4"/>
      <c r="J20" s="5"/>
      <c r="K20" s="5"/>
      <c r="L20" s="5"/>
      <c r="M20" s="5"/>
      <c r="N20" s="5"/>
      <c r="O20" s="6"/>
    </row>
    <row r="21" spans="1:15" ht="15.75">
      <c r="A21" s="76">
        <v>12</v>
      </c>
      <c r="B21" s="77" t="s">
        <v>209</v>
      </c>
      <c r="C21" s="78" t="s">
        <v>117</v>
      </c>
      <c r="D21" s="85" t="s">
        <v>297</v>
      </c>
      <c r="E21" s="88" t="s">
        <v>393</v>
      </c>
      <c r="F21" s="79" t="s">
        <v>230</v>
      </c>
      <c r="G21" s="3"/>
      <c r="H21" s="4"/>
      <c r="I21" s="4"/>
      <c r="J21" s="5"/>
      <c r="K21" s="5"/>
      <c r="L21" s="5"/>
      <c r="M21" s="5"/>
      <c r="N21" s="5"/>
      <c r="O21" s="6"/>
    </row>
    <row r="22" spans="1:15" ht="15.75">
      <c r="A22" s="76">
        <v>13</v>
      </c>
      <c r="B22" s="77" t="s">
        <v>210</v>
      </c>
      <c r="C22" s="78" t="s">
        <v>117</v>
      </c>
      <c r="D22" s="85" t="s">
        <v>381</v>
      </c>
      <c r="E22" s="88" t="s">
        <v>394</v>
      </c>
      <c r="F22" s="79" t="s">
        <v>231</v>
      </c>
      <c r="G22" s="3"/>
      <c r="H22" s="4"/>
      <c r="I22" s="4"/>
      <c r="J22" s="5"/>
      <c r="K22" s="5"/>
      <c r="L22" s="5"/>
      <c r="M22" s="5"/>
      <c r="N22" s="5"/>
      <c r="O22" s="6"/>
    </row>
    <row r="23" spans="1:15" ht="15.75">
      <c r="A23" s="76">
        <v>14</v>
      </c>
      <c r="B23" s="77" t="s">
        <v>211</v>
      </c>
      <c r="C23" s="78" t="s">
        <v>117</v>
      </c>
      <c r="D23" s="85" t="s">
        <v>382</v>
      </c>
      <c r="E23" s="88" t="s">
        <v>395</v>
      </c>
      <c r="F23" s="79" t="s">
        <v>232</v>
      </c>
      <c r="G23" s="3"/>
      <c r="H23" s="4"/>
      <c r="I23" s="4"/>
      <c r="J23" s="5"/>
      <c r="K23" s="5"/>
      <c r="L23" s="5"/>
      <c r="M23" s="5"/>
      <c r="N23" s="5"/>
      <c r="O23" s="6"/>
    </row>
    <row r="24" spans="1:15" ht="15.75">
      <c r="A24" s="76">
        <v>15</v>
      </c>
      <c r="B24" s="77" t="s">
        <v>212</v>
      </c>
      <c r="C24" s="78" t="s">
        <v>117</v>
      </c>
      <c r="D24" s="85" t="s">
        <v>383</v>
      </c>
      <c r="E24" s="88" t="s">
        <v>395</v>
      </c>
      <c r="F24" s="79" t="s">
        <v>233</v>
      </c>
      <c r="G24" s="33"/>
      <c r="H24" s="8"/>
      <c r="I24" s="8"/>
      <c r="J24" s="5"/>
      <c r="K24" s="5"/>
      <c r="L24" s="5"/>
      <c r="M24" s="5"/>
      <c r="N24" s="5"/>
      <c r="O24" s="7"/>
    </row>
    <row r="25" spans="1:15" ht="15.75">
      <c r="A25" s="76">
        <v>16</v>
      </c>
      <c r="B25" s="77" t="s">
        <v>213</v>
      </c>
      <c r="C25" s="78" t="s">
        <v>117</v>
      </c>
      <c r="D25" s="85" t="s">
        <v>384</v>
      </c>
      <c r="E25" s="88" t="s">
        <v>311</v>
      </c>
      <c r="F25" s="79" t="s">
        <v>234</v>
      </c>
      <c r="G25" s="33"/>
      <c r="H25" s="32"/>
      <c r="I25" s="32"/>
      <c r="J25" s="5"/>
      <c r="K25" s="5"/>
      <c r="L25" s="5"/>
      <c r="M25" s="5"/>
      <c r="N25" s="5"/>
      <c r="O25" s="7"/>
    </row>
    <row r="26" spans="1:15" ht="15.75">
      <c r="A26" s="76">
        <v>17</v>
      </c>
      <c r="B26" s="77" t="s">
        <v>214</v>
      </c>
      <c r="C26" s="78" t="s">
        <v>117</v>
      </c>
      <c r="D26" s="85" t="s">
        <v>385</v>
      </c>
      <c r="E26" s="88" t="s">
        <v>396</v>
      </c>
      <c r="F26" s="79" t="s">
        <v>235</v>
      </c>
      <c r="G26" s="33"/>
      <c r="H26" s="32"/>
      <c r="I26" s="32"/>
      <c r="J26" s="5"/>
      <c r="K26" s="5"/>
      <c r="L26" s="5"/>
      <c r="M26" s="5"/>
      <c r="N26" s="5"/>
      <c r="O26" s="7"/>
    </row>
    <row r="27" spans="1:15" ht="15.75">
      <c r="A27" s="76">
        <v>18</v>
      </c>
      <c r="B27" s="77" t="s">
        <v>215</v>
      </c>
      <c r="C27" s="78" t="s">
        <v>117</v>
      </c>
      <c r="D27" s="85" t="s">
        <v>343</v>
      </c>
      <c r="E27" s="88" t="s">
        <v>396</v>
      </c>
      <c r="F27" s="79" t="s">
        <v>236</v>
      </c>
      <c r="G27" s="33"/>
      <c r="H27" s="32"/>
      <c r="I27" s="32"/>
      <c r="J27" s="5"/>
      <c r="K27" s="5"/>
      <c r="L27" s="5"/>
      <c r="M27" s="5"/>
      <c r="N27" s="5"/>
      <c r="O27" s="7"/>
    </row>
    <row r="28" spans="1:15" ht="15.75">
      <c r="A28" s="76">
        <v>19</v>
      </c>
      <c r="B28" s="77" t="s">
        <v>216</v>
      </c>
      <c r="C28" s="78" t="s">
        <v>117</v>
      </c>
      <c r="D28" s="85" t="s">
        <v>378</v>
      </c>
      <c r="E28" s="88" t="s">
        <v>313</v>
      </c>
      <c r="F28" s="79" t="s">
        <v>237</v>
      </c>
      <c r="G28" s="33"/>
      <c r="H28" s="32"/>
      <c r="I28" s="32"/>
      <c r="J28" s="5"/>
      <c r="K28" s="5"/>
      <c r="L28" s="5"/>
      <c r="M28" s="5"/>
      <c r="N28" s="5"/>
      <c r="O28" s="7"/>
    </row>
    <row r="29" spans="1:15" ht="15.75">
      <c r="A29" s="76">
        <v>20</v>
      </c>
      <c r="B29" s="77" t="s">
        <v>217</v>
      </c>
      <c r="C29" s="78" t="s">
        <v>117</v>
      </c>
      <c r="D29" s="85" t="s">
        <v>386</v>
      </c>
      <c r="E29" s="88" t="s">
        <v>314</v>
      </c>
      <c r="F29" s="79" t="s">
        <v>238</v>
      </c>
      <c r="G29" s="33"/>
      <c r="H29" s="8"/>
      <c r="I29" s="8"/>
      <c r="J29" s="5"/>
      <c r="K29" s="5"/>
      <c r="L29" s="5"/>
      <c r="M29" s="5"/>
      <c r="N29" s="5"/>
      <c r="O29" s="7"/>
    </row>
    <row r="30" spans="1:15" ht="15.75">
      <c r="A30" s="76">
        <v>21</v>
      </c>
      <c r="B30" s="77" t="s">
        <v>218</v>
      </c>
      <c r="C30" s="78" t="s">
        <v>117</v>
      </c>
      <c r="D30" s="85" t="s">
        <v>387</v>
      </c>
      <c r="E30" s="88" t="s">
        <v>397</v>
      </c>
      <c r="F30" s="79" t="s">
        <v>239</v>
      </c>
      <c r="G30" s="33"/>
      <c r="H30" s="8"/>
      <c r="I30" s="8"/>
      <c r="J30" s="5"/>
      <c r="K30" s="5"/>
      <c r="L30" s="5"/>
      <c r="M30" s="5"/>
      <c r="N30" s="5"/>
      <c r="O30" s="7"/>
    </row>
    <row r="31" spans="1:15" ht="15.75">
      <c r="A31" s="76">
        <v>22</v>
      </c>
      <c r="B31" s="77" t="s">
        <v>219</v>
      </c>
      <c r="C31" s="78" t="s">
        <v>117</v>
      </c>
      <c r="D31" s="85" t="s">
        <v>388</v>
      </c>
      <c r="E31" s="88" t="s">
        <v>398</v>
      </c>
      <c r="F31" s="79" t="s">
        <v>195</v>
      </c>
      <c r="G31" s="90"/>
      <c r="H31" s="91"/>
      <c r="I31" s="91"/>
      <c r="J31" s="92"/>
      <c r="K31" s="92"/>
      <c r="L31" s="92"/>
      <c r="M31" s="92"/>
      <c r="N31" s="92"/>
      <c r="O31" s="96"/>
    </row>
    <row r="32" spans="1:15" ht="16.5" thickBot="1">
      <c r="A32" s="80">
        <v>23</v>
      </c>
      <c r="B32" s="81" t="s">
        <v>220</v>
      </c>
      <c r="C32" s="82" t="s">
        <v>117</v>
      </c>
      <c r="D32" s="86" t="s">
        <v>389</v>
      </c>
      <c r="E32" s="89" t="s">
        <v>399</v>
      </c>
      <c r="F32" s="83" t="s">
        <v>240</v>
      </c>
      <c r="G32" s="93"/>
      <c r="H32" s="94"/>
      <c r="I32" s="94"/>
      <c r="J32" s="95"/>
      <c r="K32" s="95"/>
      <c r="L32" s="95"/>
      <c r="M32" s="95"/>
      <c r="N32" s="95"/>
      <c r="O32" s="97"/>
    </row>
    <row r="33" spans="1:15" ht="15.75">
      <c r="A33" s="38"/>
      <c r="B33" s="70"/>
      <c r="C33" s="71"/>
      <c r="E33" s="40"/>
      <c r="F33" s="41"/>
      <c r="G33" s="41"/>
      <c r="H33" s="40"/>
      <c r="I33" s="40"/>
      <c r="J33" s="38"/>
      <c r="K33" s="38"/>
      <c r="L33" s="38"/>
      <c r="M33" s="38"/>
      <c r="N33" s="38"/>
      <c r="O33" s="38"/>
    </row>
    <row r="34" ht="15">
      <c r="D34" s="43" t="s">
        <v>23</v>
      </c>
    </row>
  </sheetData>
  <sheetProtection/>
  <mergeCells count="12">
    <mergeCell ref="M8:N8"/>
    <mergeCell ref="O8:O9"/>
    <mergeCell ref="A1:E1"/>
    <mergeCell ref="A4:O4"/>
    <mergeCell ref="A8:A9"/>
    <mergeCell ref="B8:B9"/>
    <mergeCell ref="C8:C9"/>
    <mergeCell ref="D8:E9"/>
    <mergeCell ref="F8:F9"/>
    <mergeCell ref="G8:H8"/>
    <mergeCell ref="I8:J8"/>
    <mergeCell ref="K8:L8"/>
  </mergeCells>
  <conditionalFormatting sqref="J13:K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{a60670f5-0cbe-4299-9827-55234d44d404}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0670f5-0cbe-4299-9827-55234d44d4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J13:K13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THAONGUYEN</dc:creator>
  <cp:keywords/>
  <dc:description/>
  <cp:lastModifiedBy>Administrator</cp:lastModifiedBy>
  <cp:lastPrinted>2022-02-11T03:57:08Z</cp:lastPrinted>
  <dcterms:created xsi:type="dcterms:W3CDTF">2021-05-03T03:02:18Z</dcterms:created>
  <dcterms:modified xsi:type="dcterms:W3CDTF">2022-12-03T00:19:16Z</dcterms:modified>
  <cp:category/>
  <cp:version/>
  <cp:contentType/>
  <cp:contentStatus/>
</cp:coreProperties>
</file>